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6D4F8686-B8C7-4163-A12D-CD2E61C8CA49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CY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<sst xmlns="http://schemas.openxmlformats.org/spreadsheetml/2006/main" count="394" uniqueCount="181">
  <si>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</si>
  <si>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</si>
  <si>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</si>
  <si>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</si>
  <si>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</si>
  <si>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</si>
  <si>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</si>
  <si>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</si>
  <si>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</si>
  <si>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</si>
  <si>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</si>
  <si>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</si>
  <si>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</si>
  <si>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</si>
  <si>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</si>
  <si>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</si>
  <si>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</si>
  <si>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</si>
  <si>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</si>
  <si>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</si>
  <si>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</si>
  <si>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</si>
  <si>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</si>
  <si>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</si>
  <si>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</si>
  <si>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</si>
  <si>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</si>
  <si>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</si>
  <si>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</si>
  <si>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</si>
  <si>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</si>
  <si>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</si>
  <si>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</si>
  <si>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</si>
  <si>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</si>
  <si>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</si>
  <si>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</si>
  <si>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</si>
  <si>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</si>
  <si>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</si>
  <si>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CY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</si>
  <si>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</si>
  <si>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</si>
  <si>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</si>
  <si>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</si>
  <si>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</si>
  <si>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</si>
  <si>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Cyprus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</si>
  <si>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</si>
  <si>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</si>
  <si>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</si>
  <si>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</si>
  <si>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</si>
  <si>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</si>
  <si>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</si>
  <si>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</si>
  <si>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</si>
  <si>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</si>
  <si>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</si>
  <si>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</si>
  <si>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</si>
  <si>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</si>
  <si>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</si>
  <si>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</si>
  <si>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</si>
  <si>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</si>
  <si>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</si>
  <si>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</si>
  <si>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</si>
  <si>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</si>
  <si>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</si>
  <si>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</si>
  <si>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</si>
  <si>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</si>
  <si>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</si>
  <si>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</si>
  <si>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</si>
  <si>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</si>
  <si>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</si>
  <si>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</si>
  <si>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</si>
  <si>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</si>
  <si>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</si>
  <si>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</si>
  <si>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</si>
  <si>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</si>
  <si>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</si>
  <si>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</si>
  <si>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</si>
  <si>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</si>
  <si>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</si>
  <si>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</si>
  <si>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</si>
  <si>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</si>
  <si>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</si>
  <si>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</si>
  <si>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</si>
  <si>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</si>
  <si>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</si>
  <si>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</si>
  <si>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</si>
  <si>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</si>
  <si>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</si>
  <si>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</si>
  <si>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</si>
  <si>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</si>
  <si>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</si>
  <si>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</si>
  <si>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Industry - tradable (9%)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</si>
  <si>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</si>
  <si>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</si>
  <si>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</si>
  <si>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</si>
  <si>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</si>
  <si>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</si>
  <si>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</si>
  <si>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</si>
  <si>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</si>
  <si>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</si>
  <si>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</si>
  <si>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</si>
  <si>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</si>
  <si>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</si>
  <si>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</si>
  <si>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</si>
  <si>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</si>
  <si>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</si>
  <si>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</si>
  <si>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Agriculture - tradable (3%)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</si>
  <si>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</si>
  <si>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</si>
  <si>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</si>
  <si>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</si>
  <si>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</si>
  <si>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</si>
  <si>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</si>
  <si>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</si>
  <si>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</si>
  <si>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</si>
  <si>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</si>
  <si>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</si>
  <si>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</si>
  <si>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Construction - non-tradable (9%)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</si>
  <si>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</si>
  <si>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</si>
  <si>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</si>
  <si>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</si>
  <si>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</si>
  <si>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</si>
  <si>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</si>
  <si>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</si>
  <si>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</si>
  <si>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</si>
  <si>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</si>
  <si>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</si>
  <si>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</si>
  <si>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</si>
  <si>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</si>
  <si>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</si>
  <si>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</si>
  <si>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</si>
  <si>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</si>
  <si>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</si>
  <si>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</si>
  <si>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</si>
  <si>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</si>
  <si>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</si>
  <si>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</si>
  <si>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</si>
  <si>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</si>
  <si>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</si>
  <si>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</si>
  <si>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</si>
  <si>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</si>
  <si>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</si>
  <si>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</si>
  <si>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</si>
  <si>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(20%)</t>
  </si>
  <si>
    <t>Other services - non-tradable (30%)</t>
  </si>
  <si>
    <t>Wholesale - tradable (29%)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</si>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</sst>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10.4</c:v>
                </c:pt>
                <c:pt idx="1">
                  <c:v>11.5</c:v>
                </c:pt>
                <c:pt idx="2">
                  <c:v>12.3</c:v>
                </c:pt>
                <c:pt idx="3">
                  <c:v>13.4</c:v>
                </c:pt>
                <c:pt idx="4">
                  <c:v>15</c:v>
                </c:pt>
                <c:pt idx="5">
                  <c:v>15.8</c:v>
                </c:pt>
                <c:pt idx="6">
                  <c:v>16.3</c:v>
                </c:pt>
                <c:pt idx="7">
                  <c:v>16.600000000000001</c:v>
                </c:pt>
                <c:pt idx="8">
                  <c:v>16</c:v>
                </c:pt>
                <c:pt idx="9">
                  <c:v>16</c:v>
                </c:pt>
                <c:pt idx="10">
                  <c:v>16.2</c:v>
                </c:pt>
                <c:pt idx="11">
                  <c:v>16.600000000000001</c:v>
                </c:pt>
                <c:pt idx="12">
                  <c:v>16.5</c:v>
                </c:pt>
                <c:pt idx="13">
                  <c:v>15.3</c:v>
                </c:pt>
                <c:pt idx="14">
                  <c:v>14.8</c:v>
                </c:pt>
                <c:pt idx="15">
                  <c:v>13.1</c:v>
                </c:pt>
                <c:pt idx="16">
                  <c:v>12.9</c:v>
                </c:pt>
                <c:pt idx="17">
                  <c:v>12.8</c:v>
                </c:pt>
                <c:pt idx="18">
                  <c:v>13.1</c:v>
                </c:pt>
                <c:pt idx="19">
                  <c:v>13.2</c:v>
                </c:pt>
                <c:pt idx="20">
                  <c:v>12.4</c:v>
                </c:pt>
                <c:pt idx="21">
                  <c:v>11.4</c:v>
                </c:pt>
                <c:pt idx="22">
                  <c:v>10.3</c:v>
                </c:pt>
                <c:pt idx="23">
                  <c:v>10.4</c:v>
                </c:pt>
                <c:pt idx="24">
                  <c:v>9.6999999999999993</c:v>
                </c:pt>
                <c:pt idx="25">
                  <c:v>8</c:v>
                </c:pt>
                <c:pt idx="26">
                  <c:v>8.1999999999999993</c:v>
                </c:pt>
                <c:pt idx="27">
                  <c:v>7.9</c:v>
                </c:pt>
                <c:pt idx="28">
                  <c:v>7.9</c:v>
                </c:pt>
                <c:pt idx="29">
                  <c:v>7.2</c:v>
                </c:pt>
                <c:pt idx="30">
                  <c:v>7</c:v>
                </c:pt>
                <c:pt idx="31">
                  <c:v>6.5</c:v>
                </c:pt>
                <c:pt idx="32">
                  <c:v>6.7</c:v>
                </c:pt>
                <c:pt idx="33">
                  <c:v>7.3</c:v>
                </c:pt>
                <c:pt idx="34">
                  <c:v>8.1999999999999993</c:v>
                </c:pt>
                <c:pt idx="35">
                  <c:v>8.1999999999999993</c:v>
                </c:pt>
                <c:pt idx="36">
                  <c:v>7.8</c:v>
                </c:pt>
                <c:pt idx="37">
                  <c:v>8</c:v>
                </c:pt>
                <c:pt idx="38">
                  <c:v>6.7</c:v>
                </c:pt>
                <c:pt idx="39">
                  <c:v>6.3</c:v>
                </c:pt>
                <c:pt idx="40">
                  <c:v>5.8</c:v>
                </c:pt>
                <c:pt idx="41">
                  <c:v>6.4</c:v>
                </c:pt>
                <c:pt idx="42">
                  <c:v>6.4</c:v>
                </c:pt>
                <c:pt idx="43">
                  <c:v>6.5</c:v>
                </c:pt>
                <c:pt idx="44">
                  <c:v>6.2</c:v>
                </c:pt>
                <c:pt idx="45">
                  <c:v>5.9</c:v>
                </c:pt>
                <c:pt idx="46">
                  <c:v>5.8</c:v>
                </c:pt>
                <c:pt idx="47">
                  <c:v>5.5</c:v>
                </c:pt>
                <c:pt idx="48">
                  <c:v>5.3</c:v>
                </c:pt>
                <c:pt idx="49">
                  <c:v>4.9000000000000004</c:v>
                </c:pt>
                <c:pt idx="50">
                  <c:v>4.7</c:v>
                </c:pt>
                <c:pt idx="51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1-41D4-8F46-90073BAB0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-2.5</c:v>
                </c:pt>
                <c:pt idx="1">
                  <c:v>-3.2</c:v>
                </c:pt>
                <c:pt idx="2">
                  <c:v>-4</c:v>
                </c:pt>
                <c:pt idx="3">
                  <c:v>-4.5999999999999996</c:v>
                </c:pt>
                <c:pt idx="4">
                  <c:v>-5.2</c:v>
                </c:pt>
                <c:pt idx="5">
                  <c:v>-6</c:v>
                </c:pt>
                <c:pt idx="6">
                  <c:v>-5.9</c:v>
                </c:pt>
                <c:pt idx="7">
                  <c:v>-5.3</c:v>
                </c:pt>
                <c:pt idx="8">
                  <c:v>-4.8</c:v>
                </c:pt>
                <c:pt idx="9">
                  <c:v>-1.9</c:v>
                </c:pt>
                <c:pt idx="10">
                  <c:v>-0.9</c:v>
                </c:pt>
                <c:pt idx="11">
                  <c:v>-0.4</c:v>
                </c:pt>
                <c:pt idx="12">
                  <c:v>0.6</c:v>
                </c:pt>
                <c:pt idx="13">
                  <c:v>1.2</c:v>
                </c:pt>
                <c:pt idx="14">
                  <c:v>1.9</c:v>
                </c:pt>
                <c:pt idx="15">
                  <c:v>2.6</c:v>
                </c:pt>
                <c:pt idx="16">
                  <c:v>3.5</c:v>
                </c:pt>
                <c:pt idx="17">
                  <c:v>4.7</c:v>
                </c:pt>
                <c:pt idx="18">
                  <c:v>4.9000000000000004</c:v>
                </c:pt>
                <c:pt idx="19">
                  <c:v>5.5</c:v>
                </c:pt>
                <c:pt idx="20">
                  <c:v>4.5999999999999996</c:v>
                </c:pt>
                <c:pt idx="21">
                  <c:v>5.0999999999999996</c:v>
                </c:pt>
                <c:pt idx="22">
                  <c:v>6.2</c:v>
                </c:pt>
                <c:pt idx="23">
                  <c:v>5.5</c:v>
                </c:pt>
                <c:pt idx="24">
                  <c:v>5.5</c:v>
                </c:pt>
                <c:pt idx="25">
                  <c:v>6.4</c:v>
                </c:pt>
                <c:pt idx="26">
                  <c:v>6.1</c:v>
                </c:pt>
                <c:pt idx="27">
                  <c:v>5.9</c:v>
                </c:pt>
                <c:pt idx="28">
                  <c:v>5.5</c:v>
                </c:pt>
                <c:pt idx="29">
                  <c:v>4.8</c:v>
                </c:pt>
                <c:pt idx="30">
                  <c:v>4.3</c:v>
                </c:pt>
                <c:pt idx="31">
                  <c:v>4.5999999999999996</c:v>
                </c:pt>
                <c:pt idx="32">
                  <c:v>3.9</c:v>
                </c:pt>
                <c:pt idx="33">
                  <c:v>-1.5</c:v>
                </c:pt>
                <c:pt idx="34">
                  <c:v>-1.9</c:v>
                </c:pt>
                <c:pt idx="35">
                  <c:v>-1.6</c:v>
                </c:pt>
                <c:pt idx="36">
                  <c:v>1.6</c:v>
                </c:pt>
                <c:pt idx="37">
                  <c:v>3.2</c:v>
                </c:pt>
                <c:pt idx="38">
                  <c:v>3.5</c:v>
                </c:pt>
                <c:pt idx="39">
                  <c:v>3.5</c:v>
                </c:pt>
                <c:pt idx="40">
                  <c:v>3.6</c:v>
                </c:pt>
                <c:pt idx="41">
                  <c:v>3.7</c:v>
                </c:pt>
                <c:pt idx="42">
                  <c:v>4.7</c:v>
                </c:pt>
                <c:pt idx="43">
                  <c:v>4.2</c:v>
                </c:pt>
                <c:pt idx="44">
                  <c:v>1.9</c:v>
                </c:pt>
                <c:pt idx="45">
                  <c:v>1.5</c:v>
                </c:pt>
                <c:pt idx="46">
                  <c:v>1.2</c:v>
                </c:pt>
                <c:pt idx="47">
                  <c:v>1.1000000000000001</c:v>
                </c:pt>
                <c:pt idx="48">
                  <c:v>2.2000000000000002</c:v>
                </c:pt>
                <c:pt idx="49">
                  <c:v>2.1</c:v>
                </c:pt>
                <c:pt idx="50">
                  <c:v>2.2000000000000002</c:v>
                </c:pt>
                <c:pt idx="51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51-41D4-8F46-90073BAB03A9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-1.9417278740413213</c:v>
                </c:pt>
                <c:pt idx="1">
                  <c:v>-3.5631623827506398</c:v>
                </c:pt>
                <c:pt idx="2">
                  <c:v>-2.9237586449662456</c:v>
                </c:pt>
                <c:pt idx="3">
                  <c:v>-5.3779817646695705</c:v>
                </c:pt>
                <c:pt idx="4">
                  <c:v>-7.0744273624531839</c:v>
                </c:pt>
                <c:pt idx="5">
                  <c:v>-7.697004147455722</c:v>
                </c:pt>
                <c:pt idx="6">
                  <c:v>-6.6144789044835894</c:v>
                </c:pt>
                <c:pt idx="7">
                  <c:v>-4.8984208465654433</c:v>
                </c:pt>
                <c:pt idx="8">
                  <c:v>-3.4847472723224193</c:v>
                </c:pt>
                <c:pt idx="9">
                  <c:v>-1.3662386241817481</c:v>
                </c:pt>
                <c:pt idx="10">
                  <c:v>-1.3636052168749191</c:v>
                </c:pt>
                <c:pt idx="11">
                  <c:v>-0.84854306756322329</c:v>
                </c:pt>
                <c:pt idx="12">
                  <c:v>1.2042911523820532</c:v>
                </c:pt>
                <c:pt idx="13">
                  <c:v>2.6130792711127615</c:v>
                </c:pt>
                <c:pt idx="14">
                  <c:v>3.9690626157836473</c:v>
                </c:pt>
                <c:pt idx="15">
                  <c:v>5.8868307536158238</c:v>
                </c:pt>
                <c:pt idx="16">
                  <c:v>6.8753276950783038</c:v>
                </c:pt>
                <c:pt idx="17">
                  <c:v>6.3438049308153444</c:v>
                </c:pt>
                <c:pt idx="18">
                  <c:v>6.5014031805425532</c:v>
                </c:pt>
                <c:pt idx="19">
                  <c:v>6.5790906912402303</c:v>
                </c:pt>
                <c:pt idx="20">
                  <c:v>6.3242539939850184</c:v>
                </c:pt>
                <c:pt idx="21">
                  <c:v>5.7576977685477759</c:v>
                </c:pt>
                <c:pt idx="22">
                  <c:v>5.8598406424493321</c:v>
                </c:pt>
                <c:pt idx="23">
                  <c:v>5.0916746724444462</c:v>
                </c:pt>
                <c:pt idx="24">
                  <c:v>6.1206066441983564</c:v>
                </c:pt>
                <c:pt idx="25">
                  <c:v>6.6344728088806759</c:v>
                </c:pt>
                <c:pt idx="26">
                  <c:v>5.6717833224678493</c:v>
                </c:pt>
                <c:pt idx="27">
                  <c:v>6.6577196872447342</c:v>
                </c:pt>
                <c:pt idx="28">
                  <c:v>5.6239248378986417</c:v>
                </c:pt>
                <c:pt idx="29">
                  <c:v>6.140894826841059</c:v>
                </c:pt>
                <c:pt idx="30">
                  <c:v>6.4928023929706535</c:v>
                </c:pt>
                <c:pt idx="31">
                  <c:v>5.2628699600634654</c:v>
                </c:pt>
                <c:pt idx="32">
                  <c:v>2.9494935032394309</c:v>
                </c:pt>
                <c:pt idx="33">
                  <c:v>-10.312472337788792</c:v>
                </c:pt>
                <c:pt idx="34">
                  <c:v>-4.9453153801590428</c:v>
                </c:pt>
                <c:pt idx="35">
                  <c:v>-0.54570968244893603</c:v>
                </c:pt>
                <c:pt idx="36">
                  <c:v>3.4508535864538725</c:v>
                </c:pt>
                <c:pt idx="37">
                  <c:v>18.695223055665224</c:v>
                </c:pt>
                <c:pt idx="38">
                  <c:v>13.951169061426505</c:v>
                </c:pt>
                <c:pt idx="39">
                  <c:v>10.463698439241909</c:v>
                </c:pt>
                <c:pt idx="40">
                  <c:v>9.2258053674357576</c:v>
                </c:pt>
                <c:pt idx="41">
                  <c:v>8.6378074537260208</c:v>
                </c:pt>
                <c:pt idx="42">
                  <c:v>7.047001620745541</c:v>
                </c:pt>
                <c:pt idx="43">
                  <c:v>4.7291650240479433</c:v>
                </c:pt>
                <c:pt idx="44">
                  <c:v>2.8155145622105637</c:v>
                </c:pt>
                <c:pt idx="45">
                  <c:v>2.6942212016838774</c:v>
                </c:pt>
                <c:pt idx="46">
                  <c:v>2.2529069767441845</c:v>
                </c:pt>
                <c:pt idx="47">
                  <c:v>2.6861806245671138</c:v>
                </c:pt>
                <c:pt idx="48">
                  <c:v>3.827794155057096</c:v>
                </c:pt>
                <c:pt idx="49">
                  <c:v>3.4105984944473366</c:v>
                </c:pt>
                <c:pt idx="50">
                  <c:v>3.5966003316749484</c:v>
                </c:pt>
                <c:pt idx="51">
                  <c:v>2.8930467169125285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51-41D4-8F46-90073BAB03A9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51-41D4-8F46-90073BAB0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C09-407E-89B4-94920E3B408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C09-407E-89B4-94920E3B408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C09-407E-89B4-94920E3B408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C09-407E-89B4-94920E3B408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C09-407E-89B4-94920E3B408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C09-407E-89B4-94920E3B408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C09-407E-89B4-94920E3B408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C09-407E-89B4-94920E3B408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C09-407E-89B4-94920E3B408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C09-407E-89B4-94920E3B408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C09-407E-89B4-94920E3B408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BC09-407E-89B4-94920E3B408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C09-407E-89B4-94920E3B408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C09-407E-89B4-94920E3B408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C09-407E-89B4-94920E3B408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BC09-407E-89B4-94920E3B408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C09-407E-89B4-94920E3B408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BC09-407E-89B4-94920E3B408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BC09-407E-89B4-94920E3B408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BC09-407E-89B4-94920E3B408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BC09-407E-89B4-94920E3B408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BC09-407E-89B4-94920E3B408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BC09-407E-89B4-94920E3B408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BC09-407E-89B4-94920E3B408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BC09-407E-89B4-94920E3B408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BC09-407E-89B4-94920E3B408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BC09-407E-89B4-94920E3B408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BC09-407E-89B4-94920E3B408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BC09-407E-89B4-94920E3B408B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BC09-407E-89B4-94920E3B408B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BC09-407E-89B4-94920E3B408B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BC09-407E-89B4-94920E3B408B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BC09-407E-89B4-94920E3B408B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BC09-407E-89B4-94920E3B408B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BC09-407E-89B4-94920E3B408B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BC09-407E-89B4-94920E3B408B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BC09-407E-89B4-94920E3B408B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BC09-407E-89B4-94920E3B408B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BC09-407E-89B4-94920E3B408B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BC09-407E-89B4-94920E3B408B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BC09-407E-89B4-94920E3B408B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BC09-407E-89B4-94920E3B408B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BC09-407E-89B4-94920E3B408B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BC09-407E-89B4-94920E3B408B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BC09-407E-89B4-94920E3B408B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BC09-407E-89B4-94920E3B408B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BC09-407E-89B4-94920E3B408B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BC09-407E-89B4-94920E3B408B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BC09-407E-89B4-94920E3B408B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BC09-407E-89B4-94920E3B408B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BC09-407E-89B4-94920E3B408B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BC09-407E-89B4-94920E3B408B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BC09-407E-89B4-94920E3B408B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BC09-407E-89B4-94920E3B408B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BC09-407E-89B4-94920E3B408B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BC09-407E-89B4-94920E3B408B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BC09-407E-89B4-94920E3B408B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BC09-407E-89B4-94920E3B408B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BC09-407E-89B4-94920E3B408B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BC09-407E-89B4-94920E3B408B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BC09-407E-89B4-94920E3B408B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BC09-407E-89B4-94920E3B408B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BC09-407E-89B4-94920E3B408B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4.2</c:v>
                </c:pt>
                <c:pt idx="1">
                  <c:v>5.3</c:v>
                </c:pt>
                <c:pt idx="2">
                  <c:v>5.7</c:v>
                </c:pt>
                <c:pt idx="3">
                  <c:v>6.4</c:v>
                </c:pt>
                <c:pt idx="4">
                  <c:v>6.8</c:v>
                </c:pt>
                <c:pt idx="5">
                  <c:v>6.6</c:v>
                </c:pt>
                <c:pt idx="6">
                  <c:v>6</c:v>
                </c:pt>
                <c:pt idx="7">
                  <c:v>5.8</c:v>
                </c:pt>
                <c:pt idx="8">
                  <c:v>6.9</c:v>
                </c:pt>
                <c:pt idx="9">
                  <c:v>7.4</c:v>
                </c:pt>
                <c:pt idx="10">
                  <c:v>8</c:v>
                </c:pt>
                <c:pt idx="11">
                  <c:v>9.4</c:v>
                </c:pt>
                <c:pt idx="12">
                  <c:v>10.4</c:v>
                </c:pt>
                <c:pt idx="13">
                  <c:v>11.5</c:v>
                </c:pt>
                <c:pt idx="14">
                  <c:v>12.3</c:v>
                </c:pt>
                <c:pt idx="15">
                  <c:v>13.4</c:v>
                </c:pt>
                <c:pt idx="16">
                  <c:v>15</c:v>
                </c:pt>
                <c:pt idx="17">
                  <c:v>15.8</c:v>
                </c:pt>
                <c:pt idx="18">
                  <c:v>16.3</c:v>
                </c:pt>
                <c:pt idx="19">
                  <c:v>16.600000000000001</c:v>
                </c:pt>
                <c:pt idx="20">
                  <c:v>16</c:v>
                </c:pt>
                <c:pt idx="21">
                  <c:v>16</c:v>
                </c:pt>
                <c:pt idx="22">
                  <c:v>16.2</c:v>
                </c:pt>
                <c:pt idx="23">
                  <c:v>16.600000000000001</c:v>
                </c:pt>
                <c:pt idx="24">
                  <c:v>16.5</c:v>
                </c:pt>
                <c:pt idx="25">
                  <c:v>15.3</c:v>
                </c:pt>
                <c:pt idx="26">
                  <c:v>14.8</c:v>
                </c:pt>
                <c:pt idx="27">
                  <c:v>13.1</c:v>
                </c:pt>
                <c:pt idx="28">
                  <c:v>12.9</c:v>
                </c:pt>
                <c:pt idx="29">
                  <c:v>12.8</c:v>
                </c:pt>
                <c:pt idx="30">
                  <c:v>13.1</c:v>
                </c:pt>
                <c:pt idx="31">
                  <c:v>13.2</c:v>
                </c:pt>
                <c:pt idx="32">
                  <c:v>12.4</c:v>
                </c:pt>
                <c:pt idx="33">
                  <c:v>11.4</c:v>
                </c:pt>
                <c:pt idx="34">
                  <c:v>10.3</c:v>
                </c:pt>
                <c:pt idx="35">
                  <c:v>10.4</c:v>
                </c:pt>
                <c:pt idx="36">
                  <c:v>9.6999999999999993</c:v>
                </c:pt>
                <c:pt idx="37">
                  <c:v>8</c:v>
                </c:pt>
                <c:pt idx="38">
                  <c:v>8.1999999999999993</c:v>
                </c:pt>
                <c:pt idx="39">
                  <c:v>7.9</c:v>
                </c:pt>
                <c:pt idx="40">
                  <c:v>7.9</c:v>
                </c:pt>
                <c:pt idx="41">
                  <c:v>7.2</c:v>
                </c:pt>
                <c:pt idx="42">
                  <c:v>7</c:v>
                </c:pt>
                <c:pt idx="43">
                  <c:v>6.5</c:v>
                </c:pt>
                <c:pt idx="44">
                  <c:v>6.7</c:v>
                </c:pt>
                <c:pt idx="45">
                  <c:v>7.3</c:v>
                </c:pt>
                <c:pt idx="46">
                  <c:v>8.1999999999999993</c:v>
                </c:pt>
                <c:pt idx="47">
                  <c:v>8.1999999999999993</c:v>
                </c:pt>
                <c:pt idx="48">
                  <c:v>7.8</c:v>
                </c:pt>
                <c:pt idx="49">
                  <c:v>8</c:v>
                </c:pt>
                <c:pt idx="50">
                  <c:v>6.7</c:v>
                </c:pt>
                <c:pt idx="51">
                  <c:v>6.3</c:v>
                </c:pt>
                <c:pt idx="52">
                  <c:v>5.8</c:v>
                </c:pt>
                <c:pt idx="53">
                  <c:v>6.4</c:v>
                </c:pt>
                <c:pt idx="54">
                  <c:v>6.4</c:v>
                </c:pt>
                <c:pt idx="55">
                  <c:v>6.5</c:v>
                </c:pt>
                <c:pt idx="56">
                  <c:v>6.2</c:v>
                </c:pt>
                <c:pt idx="57">
                  <c:v>5.9</c:v>
                </c:pt>
                <c:pt idx="58">
                  <c:v>5.8</c:v>
                </c:pt>
                <c:pt idx="59">
                  <c:v>5.5</c:v>
                </c:pt>
                <c:pt idx="60">
                  <c:v>5.3</c:v>
                </c:pt>
                <c:pt idx="61">
                  <c:v>4.9000000000000004</c:v>
                </c:pt>
                <c:pt idx="62">
                  <c:v>4.7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6</c:v>
                </c:pt>
                <c:pt idx="1">
                  <c:v>8.4</c:v>
                </c:pt>
                <c:pt idx="2">
                  <c:v>6.4</c:v>
                </c:pt>
                <c:pt idx="3">
                  <c:v>4.5999999999999996</c:v>
                </c:pt>
                <c:pt idx="4">
                  <c:v>1.3</c:v>
                </c:pt>
                <c:pt idx="5">
                  <c:v>3</c:v>
                </c:pt>
                <c:pt idx="6">
                  <c:v>0.7</c:v>
                </c:pt>
                <c:pt idx="7">
                  <c:v>0</c:v>
                </c:pt>
                <c:pt idx="8">
                  <c:v>2.2999999999999998</c:v>
                </c:pt>
                <c:pt idx="9">
                  <c:v>0.8</c:v>
                </c:pt>
                <c:pt idx="10">
                  <c:v>0.2</c:v>
                </c:pt>
                <c:pt idx="11">
                  <c:v>0</c:v>
                </c:pt>
                <c:pt idx="12">
                  <c:v>0.8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0.5</c:v>
                </c:pt>
                <c:pt idx="25">
                  <c:v>0</c:v>
                </c:pt>
                <c:pt idx="26">
                  <c:v>0.6</c:v>
                </c:pt>
                <c:pt idx="27">
                  <c:v>0</c:v>
                </c:pt>
                <c:pt idx="28">
                  <c:v>0</c:v>
                </c:pt>
                <c:pt idx="29">
                  <c:v>0.5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0.4</c:v>
                </c:pt>
                <c:pt idx="34">
                  <c:v>2.8</c:v>
                </c:pt>
                <c:pt idx="35">
                  <c:v>1</c:v>
                </c:pt>
                <c:pt idx="36">
                  <c:v>2.5</c:v>
                </c:pt>
                <c:pt idx="37">
                  <c:v>2.2999999999999998</c:v>
                </c:pt>
                <c:pt idx="38">
                  <c:v>0.9</c:v>
                </c:pt>
                <c:pt idx="39">
                  <c:v>3</c:v>
                </c:pt>
                <c:pt idx="40">
                  <c:v>2.2999999999999998</c:v>
                </c:pt>
                <c:pt idx="41">
                  <c:v>1.4</c:v>
                </c:pt>
                <c:pt idx="42">
                  <c:v>2.5</c:v>
                </c:pt>
                <c:pt idx="43">
                  <c:v>6.2</c:v>
                </c:pt>
                <c:pt idx="44">
                  <c:v>6.6</c:v>
                </c:pt>
                <c:pt idx="45">
                  <c:v>0</c:v>
                </c:pt>
                <c:pt idx="46">
                  <c:v>0.7</c:v>
                </c:pt>
                <c:pt idx="47">
                  <c:v>0.7</c:v>
                </c:pt>
                <c:pt idx="48">
                  <c:v>0.6</c:v>
                </c:pt>
                <c:pt idx="49">
                  <c:v>1.2</c:v>
                </c:pt>
                <c:pt idx="50">
                  <c:v>0</c:v>
                </c:pt>
                <c:pt idx="51">
                  <c:v>0.7</c:v>
                </c:pt>
                <c:pt idx="52">
                  <c:v>0.8</c:v>
                </c:pt>
                <c:pt idx="53">
                  <c:v>2.1</c:v>
                </c:pt>
                <c:pt idx="54">
                  <c:v>3.3</c:v>
                </c:pt>
                <c:pt idx="55">
                  <c:v>2.8</c:v>
                </c:pt>
                <c:pt idx="56">
                  <c:v>0</c:v>
                </c:pt>
                <c:pt idx="57">
                  <c:v>4.4000000000000004</c:v>
                </c:pt>
                <c:pt idx="58">
                  <c:v>3.7</c:v>
                </c:pt>
                <c:pt idx="59">
                  <c:v>5</c:v>
                </c:pt>
                <c:pt idx="60">
                  <c:v>3.5</c:v>
                </c:pt>
                <c:pt idx="61">
                  <c:v>3.7</c:v>
                </c:pt>
                <c:pt idx="62">
                  <c:v>4.9000000000000004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BC09-407E-89B4-94920E3B408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{7489D42D-39CB-4387-A2F8-0C1FB80CDF9A}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AE15-43D7-A961-E12C50283286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{A9E45B5B-A853-496E-8E26-7841665E4701}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AE15-43D7-A961-E12C50283286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{D5E45098-726B-48F5-BDB5-4F29D719BE89}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AE15-43D7-A961-E12C50283286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{1B08D0B9-0885-482C-A45A-3D057A8AD9A2}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AE15-43D7-A961-E12C50283286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{1646A68C-B9F9-4497-85DB-186CA024E2F7}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AE15-43D7-A961-E12C50283286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{DDA5C3B9-8179-4859-AC75-6E88E606E0DD}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AE15-43D7-A961-E12C50283286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{04F43A9F-5CB0-4900-80B9-456490185733}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AE15-43D7-A961-E12C50283286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{0E47ADB9-F143-4469-9B22-1CA24CA6D359}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AE15-43D7-A961-E12C50283286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{3FD734D0-5C6B-4C3A-ADA9-465E44502180}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AE15-43D7-A961-E12C50283286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{6C0D2378-FAF0-44CD-A754-2B15EC3A5AFF}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AE15-43D7-A961-E12C50283286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{27D3B332-BE14-4F40-B4B0-92FF207CD30C}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AE15-43D7-A961-E12C50283286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{E492FC91-4C77-4693-9433-289B5913E851}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AE15-43D7-A961-E12C50283286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{048BB711-BE9B-46F9-822B-DFE517F5568A}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AE15-43D7-A961-E12C50283286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{4F72B4F8-F601-40E3-A686-F16BA283BA6B}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AE15-43D7-A961-E12C50283286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{EC865413-17C6-4566-BAB9-D077B5ABA6C5}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AE15-43D7-A961-E12C50283286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{D4531E67-08E4-406E-A3AC-77BF84D9738B}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AE15-43D7-A961-E12C50283286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{11FE8700-A2C8-4774-9DD4-8AECAD85786F}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AE15-43D7-A961-E12C50283286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{32FDD23E-37BE-44C2-A095-22E2BE62BC7B}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AE15-43D7-A961-E12C50283286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{EC40952A-502D-4DC0-AA6C-90615904E30A}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AE15-43D7-A961-E12C50283286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{5C8473A0-3EB6-4F06-8144-C492A467171C}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AE15-43D7-A961-E12C5028328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5.4</c:v>
                </c:pt>
                <c:pt idx="1">
                  <c:v>6.3</c:v>
                </c:pt>
                <c:pt idx="2">
                  <c:v>7.9250000000000007</c:v>
                </c:pt>
                <c:pt idx="3">
                  <c:v>11.9</c:v>
                </c:pt>
                <c:pt idx="4">
                  <c:v>15.925000000000001</c:v>
                </c:pt>
                <c:pt idx="5">
                  <c:v>16.200000000000003</c:v>
                </c:pt>
                <c:pt idx="6">
                  <c:v>14.925000000000001</c:v>
                </c:pt>
                <c:pt idx="7">
                  <c:v>13</c:v>
                </c:pt>
                <c:pt idx="8">
                  <c:v>11.125</c:v>
                </c:pt>
                <c:pt idx="9">
                  <c:v>8.4499999999999993</c:v>
                </c:pt>
                <c:pt idx="10">
                  <c:v>7.15</c:v>
                </c:pt>
                <c:pt idx="11">
                  <c:v>7.6</c:v>
                </c:pt>
                <c:pt idx="12">
                  <c:v>7.2</c:v>
                </c:pt>
                <c:pt idx="13">
                  <c:v>6.2750000000000004</c:v>
                </c:pt>
                <c:pt idx="14">
                  <c:v>5.8500000000000005</c:v>
                </c:pt>
                <c:pt idx="15">
                  <c:v>4.875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6.35</c:v>
                </c:pt>
                <c:pt idx="1">
                  <c:v>1.25</c:v>
                </c:pt>
                <c:pt idx="2">
                  <c:v>0.82499999999999996</c:v>
                </c:pt>
                <c:pt idx="3">
                  <c:v>0.35</c:v>
                </c:pt>
                <c:pt idx="4">
                  <c:v>0.05</c:v>
                </c:pt>
                <c:pt idx="5">
                  <c:v>0</c:v>
                </c:pt>
                <c:pt idx="6">
                  <c:v>0.27500000000000002</c:v>
                </c:pt>
                <c:pt idx="7">
                  <c:v>0.375</c:v>
                </c:pt>
                <c:pt idx="8">
                  <c:v>1.0499999999999998</c:v>
                </c:pt>
                <c:pt idx="9">
                  <c:v>2.1749999999999998</c:v>
                </c:pt>
                <c:pt idx="10">
                  <c:v>3.0999999999999996</c:v>
                </c:pt>
                <c:pt idx="11">
                  <c:v>2</c:v>
                </c:pt>
                <c:pt idx="12">
                  <c:v>0.625</c:v>
                </c:pt>
                <c:pt idx="13">
                  <c:v>2.25</c:v>
                </c:pt>
                <c:pt idx="14">
                  <c:v>3.2750000000000004</c:v>
                </c:pt>
                <c:pt idx="15">
                  <c:v>5.15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E15-43D7-A961-E12C50283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6D-45DB-AF38-37EF80A27DA0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6D-45DB-AF38-37EF80A27DA0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6D-45DB-AF38-37EF80A27DA0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6D-45DB-AF38-37EF80A27DA0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6D-45DB-AF38-37EF80A27DA0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6D-45DB-AF38-37EF80A27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46D-45DB-AF38-37EF80A27DA0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5.8</c:v>
                </c:pt>
                <c:pt idx="1">
                  <c:v>4.4000000000000004</c:v>
                </c:pt>
                <c:pt idx="2">
                  <c:v>4.5999999999999996</c:v>
                </c:pt>
                <c:pt idx="3">
                  <c:v>5.7</c:v>
                </c:pt>
                <c:pt idx="4">
                  <c:v>4.7</c:v>
                </c:pt>
                <c:pt idx="5">
                  <c:v>5</c:v>
                </c:pt>
                <c:pt idx="6">
                  <c:v>3.7</c:v>
                </c:pt>
                <c:pt idx="7">
                  <c:v>1.3</c:v>
                </c:pt>
                <c:pt idx="8">
                  <c:v>-1.6</c:v>
                </c:pt>
                <c:pt idx="9">
                  <c:v>-2.7</c:v>
                </c:pt>
                <c:pt idx="10">
                  <c:v>-3</c:v>
                </c:pt>
                <c:pt idx="11">
                  <c:v>-0.7</c:v>
                </c:pt>
                <c:pt idx="12">
                  <c:v>1.5</c:v>
                </c:pt>
                <c:pt idx="13">
                  <c:v>2.2000000000000002</c:v>
                </c:pt>
                <c:pt idx="14">
                  <c:v>2.8</c:v>
                </c:pt>
                <c:pt idx="15">
                  <c:v>2.6</c:v>
                </c:pt>
                <c:pt idx="16">
                  <c:v>1.7</c:v>
                </c:pt>
                <c:pt idx="17">
                  <c:v>1.9</c:v>
                </c:pt>
                <c:pt idx="18">
                  <c:v>-0.9</c:v>
                </c:pt>
                <c:pt idx="19">
                  <c:v>-0.9</c:v>
                </c:pt>
                <c:pt idx="20">
                  <c:v>-1.7</c:v>
                </c:pt>
                <c:pt idx="21">
                  <c:v>-3.7</c:v>
                </c:pt>
                <c:pt idx="22">
                  <c:v>-2.6</c:v>
                </c:pt>
                <c:pt idx="23">
                  <c:v>-5.8</c:v>
                </c:pt>
                <c:pt idx="24">
                  <c:v>-7.8</c:v>
                </c:pt>
                <c:pt idx="25">
                  <c:v>-7.7</c:v>
                </c:pt>
                <c:pt idx="26">
                  <c:v>-5.8</c:v>
                </c:pt>
                <c:pt idx="27">
                  <c:v>-5</c:v>
                </c:pt>
                <c:pt idx="28">
                  <c:v>-3.6</c:v>
                </c:pt>
                <c:pt idx="29">
                  <c:v>-0.7</c:v>
                </c:pt>
                <c:pt idx="30">
                  <c:v>-1.5</c:v>
                </c:pt>
                <c:pt idx="31">
                  <c:v>-1.3</c:v>
                </c:pt>
                <c:pt idx="32">
                  <c:v>1</c:v>
                </c:pt>
                <c:pt idx="33">
                  <c:v>3.5</c:v>
                </c:pt>
                <c:pt idx="34">
                  <c:v>3.8</c:v>
                </c:pt>
                <c:pt idx="35">
                  <c:v>5.3</c:v>
                </c:pt>
                <c:pt idx="36">
                  <c:v>6.8</c:v>
                </c:pt>
                <c:pt idx="37">
                  <c:v>6.4</c:v>
                </c:pt>
                <c:pt idx="38">
                  <c:v>6.1</c:v>
                </c:pt>
                <c:pt idx="39">
                  <c:v>7</c:v>
                </c:pt>
                <c:pt idx="40">
                  <c:v>6.4</c:v>
                </c:pt>
                <c:pt idx="41">
                  <c:v>5.9</c:v>
                </c:pt>
                <c:pt idx="42">
                  <c:v>5.7</c:v>
                </c:pt>
                <c:pt idx="43">
                  <c:v>5.0999999999999996</c:v>
                </c:pt>
                <c:pt idx="44">
                  <c:v>6.5</c:v>
                </c:pt>
                <c:pt idx="45">
                  <c:v>6.3</c:v>
                </c:pt>
                <c:pt idx="46">
                  <c:v>5.8</c:v>
                </c:pt>
                <c:pt idx="47">
                  <c:v>6.5</c:v>
                </c:pt>
                <c:pt idx="48">
                  <c:v>5.3</c:v>
                </c:pt>
                <c:pt idx="49">
                  <c:v>5</c:v>
                </c:pt>
                <c:pt idx="50">
                  <c:v>7.3</c:v>
                </c:pt>
                <c:pt idx="51">
                  <c:v>5.9</c:v>
                </c:pt>
                <c:pt idx="52">
                  <c:v>3</c:v>
                </c:pt>
                <c:pt idx="53">
                  <c:v>-10.8</c:v>
                </c:pt>
                <c:pt idx="54">
                  <c:v>-4.3</c:v>
                </c:pt>
                <c:pt idx="55">
                  <c:v>-0.3</c:v>
                </c:pt>
                <c:pt idx="56">
                  <c:v>4.2</c:v>
                </c:pt>
                <c:pt idx="57">
                  <c:v>17.899999999999999</c:v>
                </c:pt>
                <c:pt idx="58">
                  <c:v>13.4</c:v>
                </c:pt>
                <c:pt idx="59">
                  <c:v>10.5</c:v>
                </c:pt>
                <c:pt idx="60">
                  <c:v>10.199999999999999</c:v>
                </c:pt>
                <c:pt idx="61">
                  <c:v>8.4</c:v>
                </c:pt>
                <c:pt idx="62">
                  <c:v>7</c:v>
                </c:pt>
                <c:pt idx="63">
                  <c:v>4.2</c:v>
                </c:pt>
                <c:pt idx="64">
                  <c:v>3.2</c:v>
                </c:pt>
                <c:pt idx="65">
                  <c:v>2.4</c:v>
                </c:pt>
                <c:pt idx="66">
                  <c:v>2.4</c:v>
                </c:pt>
                <c:pt idx="67">
                  <c:v>2.5</c:v>
                </c:pt>
                <c:pt idx="68">
                  <c:v>3.6</c:v>
                </c:pt>
                <c:pt idx="69">
                  <c:v>3.6</c:v>
                </c:pt>
                <c:pt idx="70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46D-45DB-AF38-37EF80A27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1.5899999999999999</c:v>
                </c:pt>
                <c:pt idx="1">
                  <c:v>0.53999999999999915</c:v>
                </c:pt>
                <c:pt idx="2">
                  <c:v>-0.44000000000000128</c:v>
                </c:pt>
                <c:pt idx="3">
                  <c:v>-1.4699999999999989</c:v>
                </c:pt>
                <c:pt idx="4">
                  <c:v>-0.80000000000000071</c:v>
                </c:pt>
                <c:pt idx="5">
                  <c:v>-0.58000000000000185</c:v>
                </c:pt>
                <c:pt idx="6">
                  <c:v>-0.55000000000000071</c:v>
                </c:pt>
                <c:pt idx="7">
                  <c:v>-0.44000000000000128</c:v>
                </c:pt>
                <c:pt idx="8">
                  <c:v>2.1500000000000021</c:v>
                </c:pt>
                <c:pt idx="9">
                  <c:v>1.8500000000000014</c:v>
                </c:pt>
                <c:pt idx="10">
                  <c:v>1.740000000000002</c:v>
                </c:pt>
                <c:pt idx="11">
                  <c:v>1.6500000000000021</c:v>
                </c:pt>
                <c:pt idx="12">
                  <c:v>-0.92000000000000171</c:v>
                </c:pt>
                <c:pt idx="13">
                  <c:v>-1.5199999999999996</c:v>
                </c:pt>
                <c:pt idx="14">
                  <c:v>-1.4200000000000017</c:v>
                </c:pt>
                <c:pt idx="15">
                  <c:v>-1.4700000000000024</c:v>
                </c:pt>
                <c:pt idx="16">
                  <c:v>0.60999999999999943</c:v>
                </c:pt>
                <c:pt idx="17">
                  <c:v>0.66999999999999815</c:v>
                </c:pt>
                <c:pt idx="18">
                  <c:v>0.71999999999999886</c:v>
                </c:pt>
                <c:pt idx="19">
                  <c:v>0.64000000000000057</c:v>
                </c:pt>
                <c:pt idx="20">
                  <c:v>-3.2800000000000011</c:v>
                </c:pt>
                <c:pt idx="21">
                  <c:v>-1.6199999999999974</c:v>
                </c:pt>
                <c:pt idx="22">
                  <c:v>-0.48999999999999844</c:v>
                </c:pt>
                <c:pt idx="23">
                  <c:v>0.62000000000000099</c:v>
                </c:pt>
                <c:pt idx="24">
                  <c:v>-1.6499999999999986</c:v>
                </c:pt>
                <c:pt idx="25">
                  <c:v>-2.0199999999999996</c:v>
                </c:pt>
                <c:pt idx="26">
                  <c:v>-3.5700000000000003</c:v>
                </c:pt>
                <c:pt idx="27">
                  <c:v>-2.2800000000000011</c:v>
                </c:pt>
                <c:pt idx="28">
                  <c:v>-0.87999999999999901</c:v>
                </c:pt>
                <c:pt idx="29">
                  <c:v>1.009999999999998</c:v>
                </c:pt>
                <c:pt idx="30">
                  <c:v>2.9400000000000013</c:v>
                </c:pt>
                <c:pt idx="31">
                  <c:v>2.66</c:v>
                </c:pt>
                <c:pt idx="32">
                  <c:v>0.44999999999999929</c:v>
                </c:pt>
                <c:pt idx="33">
                  <c:v>-0.34999999999999787</c:v>
                </c:pt>
                <c:pt idx="34">
                  <c:v>-0.15000000000000213</c:v>
                </c:pt>
                <c:pt idx="35">
                  <c:v>-0.94999999999999929</c:v>
                </c:pt>
                <c:pt idx="36">
                  <c:v>0.94999999999999929</c:v>
                </c:pt>
                <c:pt idx="37">
                  <c:v>0.81999999999999673</c:v>
                </c:pt>
                <c:pt idx="38">
                  <c:v>0.20000000000000284</c:v>
                </c:pt>
                <c:pt idx="39">
                  <c:v>-5.0000000000000711E-2</c:v>
                </c:pt>
                <c:pt idx="40">
                  <c:v>-0.57999999999999829</c:v>
                </c:pt>
                <c:pt idx="41">
                  <c:v>-0.46999999999999886</c:v>
                </c:pt>
                <c:pt idx="42">
                  <c:v>-0.37000000000000099</c:v>
                </c:pt>
                <c:pt idx="43">
                  <c:v>0.25</c:v>
                </c:pt>
                <c:pt idx="44">
                  <c:v>0.78999999999999915</c:v>
                </c:pt>
                <c:pt idx="45">
                  <c:v>0.51999999999999957</c:v>
                </c:pt>
                <c:pt idx="46">
                  <c:v>-0.26000000000000156</c:v>
                </c:pt>
                <c:pt idx="47">
                  <c:v>-1.2399999999999984</c:v>
                </c:pt>
                <c:pt idx="48">
                  <c:v>-0.89999999999999858</c:v>
                </c:pt>
                <c:pt idx="49">
                  <c:v>-1.5899999999999999</c:v>
                </c:pt>
                <c:pt idx="50">
                  <c:v>-1.2999999999999989</c:v>
                </c:pt>
                <c:pt idx="51">
                  <c:v>-0.74000000000000199</c:v>
                </c:pt>
                <c:pt idx="52">
                  <c:v>-1.3900000000000023</c:v>
                </c:pt>
                <c:pt idx="53">
                  <c:v>-0.81999999999999851</c:v>
                </c:pt>
                <c:pt idx="54">
                  <c:v>-0.34999999999999964</c:v>
                </c:pt>
                <c:pt idx="55">
                  <c:v>-1.9999999999999574E-2</c:v>
                </c:pt>
                <c:pt idx="56">
                  <c:v>-1.2999999999999989</c:v>
                </c:pt>
                <c:pt idx="57">
                  <c:v>-0.89000000000000057</c:v>
                </c:pt>
                <c:pt idx="58">
                  <c:v>-0.41999999999999993</c:v>
                </c:pt>
                <c:pt idx="59">
                  <c:v>-0.95999999999999908</c:v>
                </c:pt>
                <c:pt idx="60">
                  <c:v>0.54999999999999893</c:v>
                </c:pt>
                <c:pt idx="61">
                  <c:v>0.63000000000000078</c:v>
                </c:pt>
                <c:pt idx="62">
                  <c:v>-5.0000000000000711E-2</c:v>
                </c:pt>
                <c:pt idx="63">
                  <c:v>0.15999999999999837</c:v>
                </c:pt>
                <c:pt idx="64">
                  <c:v>0.3100000000000005</c:v>
                </c:pt>
                <c:pt idx="65">
                  <c:v>0.40999999999999837</c:v>
                </c:pt>
                <c:pt idx="66">
                  <c:v>0.62000000000000099</c:v>
                </c:pt>
                <c:pt idx="67">
                  <c:v>0.76000000000000156</c:v>
                </c:pt>
                <c:pt idx="68">
                  <c:v>0.16000000000000014</c:v>
                </c:pt>
                <c:pt idx="69">
                  <c:v>6.0000000000000497E-2</c:v>
                </c:pt>
                <c:pt idx="70">
                  <c:v>-0.26000000000000156</c:v>
                </c:pt>
                <c:pt idx="71">
                  <c:v>-0.78000000000000114</c:v>
                </c:pt>
                <c:pt idx="72">
                  <c:v>-0.34999999999999964</c:v>
                </c:pt>
                <c:pt idx="73">
                  <c:v>-0.67999999999999972</c:v>
                </c:pt>
                <c:pt idx="74">
                  <c:v>-0.12999999999999901</c:v>
                </c:pt>
                <c:pt idx="75">
                  <c:v>4.0000000000000924E-2</c:v>
                </c:pt>
                <c:pt idx="76">
                  <c:v>0.14000000000000057</c:v>
                </c:pt>
                <c:pt idx="77">
                  <c:v>0.6899999999999995</c:v>
                </c:pt>
                <c:pt idx="78">
                  <c:v>0.60999999999999943</c:v>
                </c:pt>
                <c:pt idx="79">
                  <c:v>0.60999999999999943</c:v>
                </c:pt>
                <c:pt idx="80">
                  <c:v>0.69999999999999929</c:v>
                </c:pt>
                <c:pt idx="81">
                  <c:v>0.21000000000000085</c:v>
                </c:pt>
                <c:pt idx="82">
                  <c:v>0.16000000000000014</c:v>
                </c:pt>
                <c:pt idx="83">
                  <c:v>0.11999999999999922</c:v>
                </c:pt>
                <c:pt idx="84">
                  <c:v>-7.0000000000000284E-2</c:v>
                </c:pt>
                <c:pt idx="85">
                  <c:v>0.11000000000000121</c:v>
                </c:pt>
                <c:pt idx="86">
                  <c:v>0.15000000000000036</c:v>
                </c:pt>
                <c:pt idx="87">
                  <c:v>0.24000000000000021</c:v>
                </c:pt>
                <c:pt idx="88">
                  <c:v>0.3100000000000005</c:v>
                </c:pt>
                <c:pt idx="89">
                  <c:v>9.9999999999980105E-3</c:v>
                </c:pt>
                <c:pt idx="90">
                  <c:v>0.19000000000000128</c:v>
                </c:pt>
                <c:pt idx="91">
                  <c:v>0.24000000000000021</c:v>
                </c:pt>
                <c:pt idx="92">
                  <c:v>7.0000000000000284E-2</c:v>
                </c:pt>
                <c:pt idx="93">
                  <c:v>8.9999999999999858E-2</c:v>
                </c:pt>
                <c:pt idx="94">
                  <c:v>3.9999999999999147E-2</c:v>
                </c:pt>
                <c:pt idx="95">
                  <c:v>0.10000000000000142</c:v>
                </c:pt>
                <c:pt idx="96">
                  <c:v>4.9999999999998934E-2</c:v>
                </c:pt>
                <c:pt idx="97">
                  <c:v>0.28999999999999915</c:v>
                </c:pt>
                <c:pt idx="98">
                  <c:v>0.26999999999999957</c:v>
                </c:pt>
                <c:pt idx="99">
                  <c:v>0.30000000000000071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64-4175-8D7B-04C3885F8475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-0.5</c:v>
                </c:pt>
                <c:pt idx="1">
                  <c:v>-2.2299999999999969</c:v>
                </c:pt>
                <c:pt idx="2">
                  <c:v>-2.5</c:v>
                </c:pt>
                <c:pt idx="3">
                  <c:v>-0.37999999999999545</c:v>
                </c:pt>
                <c:pt idx="4">
                  <c:v>-1.6300000000000026</c:v>
                </c:pt>
                <c:pt idx="5">
                  <c:v>-1.5300000000000011</c:v>
                </c:pt>
                <c:pt idx="6">
                  <c:v>-1.529999999999994</c:v>
                </c:pt>
                <c:pt idx="7">
                  <c:v>-1.5500000000000043</c:v>
                </c:pt>
                <c:pt idx="8">
                  <c:v>-0.74000000000000199</c:v>
                </c:pt>
                <c:pt idx="9">
                  <c:v>-0.56000000000000227</c:v>
                </c:pt>
                <c:pt idx="10">
                  <c:v>-0.56000000000000227</c:v>
                </c:pt>
                <c:pt idx="11">
                  <c:v>-0.54999999999999716</c:v>
                </c:pt>
                <c:pt idx="12">
                  <c:v>1.1799999999999997</c:v>
                </c:pt>
                <c:pt idx="13">
                  <c:v>1.1799999999999997</c:v>
                </c:pt>
                <c:pt idx="14">
                  <c:v>1.1799999999999997</c:v>
                </c:pt>
                <c:pt idx="15">
                  <c:v>1.2700000000000031</c:v>
                </c:pt>
                <c:pt idx="16">
                  <c:v>0.26000000000000512</c:v>
                </c:pt>
                <c:pt idx="17">
                  <c:v>1.3800000000000026</c:v>
                </c:pt>
                <c:pt idx="18">
                  <c:v>1.4399999999999977</c:v>
                </c:pt>
                <c:pt idx="19">
                  <c:v>1.3599999999999994</c:v>
                </c:pt>
                <c:pt idx="20">
                  <c:v>2.4699999999999989</c:v>
                </c:pt>
                <c:pt idx="21">
                  <c:v>1.9699999999999989</c:v>
                </c:pt>
                <c:pt idx="22">
                  <c:v>2.509999999999998</c:v>
                </c:pt>
                <c:pt idx="23">
                  <c:v>1.9099999999999966</c:v>
                </c:pt>
                <c:pt idx="24">
                  <c:v>-0.43999999999999773</c:v>
                </c:pt>
                <c:pt idx="25">
                  <c:v>0.26999999999999602</c:v>
                </c:pt>
                <c:pt idx="26">
                  <c:v>6.0000000000002274E-2</c:v>
                </c:pt>
                <c:pt idx="27">
                  <c:v>0.41000000000000369</c:v>
                </c:pt>
                <c:pt idx="28">
                  <c:v>1.6099999999999994</c:v>
                </c:pt>
                <c:pt idx="29">
                  <c:v>1.4500000000000028</c:v>
                </c:pt>
                <c:pt idx="30">
                  <c:v>1.2700000000000031</c:v>
                </c:pt>
                <c:pt idx="31">
                  <c:v>0.33999999999999631</c:v>
                </c:pt>
                <c:pt idx="32">
                  <c:v>-0.40000000000000568</c:v>
                </c:pt>
                <c:pt idx="33">
                  <c:v>0.18999999999999773</c:v>
                </c:pt>
                <c:pt idx="34">
                  <c:v>0.46000000000000085</c:v>
                </c:pt>
                <c:pt idx="35">
                  <c:v>0.21999999999999886</c:v>
                </c:pt>
                <c:pt idx="36">
                  <c:v>0.17000000000000171</c:v>
                </c:pt>
                <c:pt idx="37">
                  <c:v>-0.73999999999999488</c:v>
                </c:pt>
                <c:pt idx="38">
                  <c:v>-0.87000000000000455</c:v>
                </c:pt>
                <c:pt idx="39">
                  <c:v>-1.2899999999999991</c:v>
                </c:pt>
                <c:pt idx="40">
                  <c:v>-0.89999999999999858</c:v>
                </c:pt>
                <c:pt idx="41">
                  <c:v>-0.29000000000000625</c:v>
                </c:pt>
                <c:pt idx="42">
                  <c:v>-0.89999999999999858</c:v>
                </c:pt>
                <c:pt idx="43">
                  <c:v>-0.21999999999999886</c:v>
                </c:pt>
                <c:pt idx="44">
                  <c:v>-0.97999999999999687</c:v>
                </c:pt>
                <c:pt idx="45">
                  <c:v>-1.0699999999999932</c:v>
                </c:pt>
                <c:pt idx="46">
                  <c:v>-1</c:v>
                </c:pt>
                <c:pt idx="47">
                  <c:v>-1.8299999999999983</c:v>
                </c:pt>
                <c:pt idx="48">
                  <c:v>-1.6500000000000057</c:v>
                </c:pt>
                <c:pt idx="49">
                  <c:v>-2.4300000000000068</c:v>
                </c:pt>
                <c:pt idx="50">
                  <c:v>-2.5499999999999972</c:v>
                </c:pt>
                <c:pt idx="51">
                  <c:v>-2.5700000000000003</c:v>
                </c:pt>
                <c:pt idx="52">
                  <c:v>-3.4499999999999957</c:v>
                </c:pt>
                <c:pt idx="53">
                  <c:v>-3.7099999999999937</c:v>
                </c:pt>
                <c:pt idx="54">
                  <c:v>-3.8900000000000006</c:v>
                </c:pt>
                <c:pt idx="55">
                  <c:v>-3.1499999999999986</c:v>
                </c:pt>
                <c:pt idx="56">
                  <c:v>-3.0300000000000011</c:v>
                </c:pt>
                <c:pt idx="57">
                  <c:v>-1.6900000000000048</c:v>
                </c:pt>
                <c:pt idx="58">
                  <c:v>-1.1799999999999997</c:v>
                </c:pt>
                <c:pt idx="59">
                  <c:v>-1.0600000000000023</c:v>
                </c:pt>
                <c:pt idx="60">
                  <c:v>0.31000000000000227</c:v>
                </c:pt>
                <c:pt idx="61">
                  <c:v>0.39999999999999858</c:v>
                </c:pt>
                <c:pt idx="62">
                  <c:v>1.0300000000000011</c:v>
                </c:pt>
                <c:pt idx="63">
                  <c:v>1.259999999999998</c:v>
                </c:pt>
                <c:pt idx="64">
                  <c:v>1.2999999999999972</c:v>
                </c:pt>
                <c:pt idx="65">
                  <c:v>1.6800000000000068</c:v>
                </c:pt>
                <c:pt idx="66">
                  <c:v>1.529999999999994</c:v>
                </c:pt>
                <c:pt idx="67">
                  <c:v>1.5500000000000043</c:v>
                </c:pt>
                <c:pt idx="68">
                  <c:v>1.2800000000000011</c:v>
                </c:pt>
                <c:pt idx="69">
                  <c:v>1.7999999999999972</c:v>
                </c:pt>
                <c:pt idx="70">
                  <c:v>2.25</c:v>
                </c:pt>
                <c:pt idx="71">
                  <c:v>2.3099999999999952</c:v>
                </c:pt>
                <c:pt idx="72">
                  <c:v>0.65999999999999659</c:v>
                </c:pt>
                <c:pt idx="73">
                  <c:v>1</c:v>
                </c:pt>
                <c:pt idx="74">
                  <c:v>1.0800000000000054</c:v>
                </c:pt>
                <c:pt idx="75">
                  <c:v>0.92000000000000171</c:v>
                </c:pt>
                <c:pt idx="76">
                  <c:v>1.0200000000000031</c:v>
                </c:pt>
                <c:pt idx="77">
                  <c:v>0.49000000000000199</c:v>
                </c:pt>
                <c:pt idx="78">
                  <c:v>0.32999999999999829</c:v>
                </c:pt>
                <c:pt idx="79">
                  <c:v>0.32000000000000028</c:v>
                </c:pt>
                <c:pt idx="80">
                  <c:v>0.40999999999999659</c:v>
                </c:pt>
                <c:pt idx="81">
                  <c:v>-0.53000000000000114</c:v>
                </c:pt>
                <c:pt idx="82">
                  <c:v>-0.95000000000000284</c:v>
                </c:pt>
                <c:pt idx="83">
                  <c:v>-1.3299999999999983</c:v>
                </c:pt>
                <c:pt idx="84">
                  <c:v>0.63000000000000256</c:v>
                </c:pt>
                <c:pt idx="85">
                  <c:v>0.96999999999999886</c:v>
                </c:pt>
                <c:pt idx="86">
                  <c:v>1.2700000000000031</c:v>
                </c:pt>
                <c:pt idx="87">
                  <c:v>1.25</c:v>
                </c:pt>
                <c:pt idx="88">
                  <c:v>0.90999999999999659</c:v>
                </c:pt>
                <c:pt idx="89">
                  <c:v>1.3100000000000023</c:v>
                </c:pt>
                <c:pt idx="90">
                  <c:v>1.6999999999999957</c:v>
                </c:pt>
                <c:pt idx="91">
                  <c:v>1.6899999999999977</c:v>
                </c:pt>
                <c:pt idx="92">
                  <c:v>1.0300000000000011</c:v>
                </c:pt>
                <c:pt idx="93">
                  <c:v>1.1499999999999986</c:v>
                </c:pt>
                <c:pt idx="94">
                  <c:v>0.74000000000000199</c:v>
                </c:pt>
                <c:pt idx="95">
                  <c:v>0.61999999999999744</c:v>
                </c:pt>
                <c:pt idx="96">
                  <c:v>0.84000000000000341</c:v>
                </c:pt>
                <c:pt idx="97">
                  <c:v>0.57000000000000028</c:v>
                </c:pt>
                <c:pt idx="98">
                  <c:v>0.85000000000000142</c:v>
                </c:pt>
                <c:pt idx="99">
                  <c:v>0.72000000000000597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64-4175-8D7B-04C3885F8475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-3.9999999999999147E-2</c:v>
                </c:pt>
                <c:pt idx="1">
                  <c:v>-0.48999999999999844</c:v>
                </c:pt>
                <c:pt idx="2">
                  <c:v>-0.55000000000000071</c:v>
                </c:pt>
                <c:pt idx="3">
                  <c:v>0.44000000000000128</c:v>
                </c:pt>
                <c:pt idx="4">
                  <c:v>1.1600000000000001</c:v>
                </c:pt>
                <c:pt idx="5">
                  <c:v>1.1400000000000006</c:v>
                </c:pt>
                <c:pt idx="6">
                  <c:v>1.1500000000000021</c:v>
                </c:pt>
                <c:pt idx="7">
                  <c:v>1.2100000000000009</c:v>
                </c:pt>
                <c:pt idx="8">
                  <c:v>1.370000000000001</c:v>
                </c:pt>
                <c:pt idx="9">
                  <c:v>1.3599999999999994</c:v>
                </c:pt>
                <c:pt idx="10">
                  <c:v>1.3599999999999994</c:v>
                </c:pt>
                <c:pt idx="11">
                  <c:v>1.4299999999999997</c:v>
                </c:pt>
                <c:pt idx="12">
                  <c:v>2.9000000000000021</c:v>
                </c:pt>
                <c:pt idx="13">
                  <c:v>2.870000000000001</c:v>
                </c:pt>
                <c:pt idx="14">
                  <c:v>2.8699999999999974</c:v>
                </c:pt>
                <c:pt idx="15">
                  <c:v>3.0299999999999976</c:v>
                </c:pt>
                <c:pt idx="16">
                  <c:v>1.9499999999999957</c:v>
                </c:pt>
                <c:pt idx="17">
                  <c:v>1.8500000000000014</c:v>
                </c:pt>
                <c:pt idx="18">
                  <c:v>1.8599999999999994</c:v>
                </c:pt>
                <c:pt idx="19">
                  <c:v>1.8500000000000014</c:v>
                </c:pt>
                <c:pt idx="20">
                  <c:v>2.1400000000000006</c:v>
                </c:pt>
                <c:pt idx="21">
                  <c:v>2.2199999999999989</c:v>
                </c:pt>
                <c:pt idx="22">
                  <c:v>2.2700000000000031</c:v>
                </c:pt>
                <c:pt idx="23">
                  <c:v>1.6499999999999986</c:v>
                </c:pt>
                <c:pt idx="24">
                  <c:v>1.1799999999999997</c:v>
                </c:pt>
                <c:pt idx="25">
                  <c:v>2.0599999999999952</c:v>
                </c:pt>
                <c:pt idx="26">
                  <c:v>2.1199999999999974</c:v>
                </c:pt>
                <c:pt idx="27">
                  <c:v>2.5500000000000043</c:v>
                </c:pt>
                <c:pt idx="28">
                  <c:v>2.980000000000004</c:v>
                </c:pt>
                <c:pt idx="29">
                  <c:v>2.8400000000000034</c:v>
                </c:pt>
                <c:pt idx="30">
                  <c:v>3.1900000000000048</c:v>
                </c:pt>
                <c:pt idx="31">
                  <c:v>3.25</c:v>
                </c:pt>
                <c:pt idx="32">
                  <c:v>4.6299999999999955</c:v>
                </c:pt>
                <c:pt idx="33">
                  <c:v>6.009999999999998</c:v>
                </c:pt>
                <c:pt idx="34">
                  <c:v>5.3999999999999986</c:v>
                </c:pt>
                <c:pt idx="35">
                  <c:v>3.4299999999999997</c:v>
                </c:pt>
                <c:pt idx="36">
                  <c:v>0.88000000000000256</c:v>
                </c:pt>
                <c:pt idx="37">
                  <c:v>-1.9799999999999969</c:v>
                </c:pt>
                <c:pt idx="38">
                  <c:v>-2.730000000000004</c:v>
                </c:pt>
                <c:pt idx="39">
                  <c:v>-2.8500000000000014</c:v>
                </c:pt>
                <c:pt idx="40">
                  <c:v>-2.9400000000000048</c:v>
                </c:pt>
                <c:pt idx="41">
                  <c:v>-1.6400000000000006</c:v>
                </c:pt>
                <c:pt idx="42">
                  <c:v>-1.509999999999998</c:v>
                </c:pt>
                <c:pt idx="43">
                  <c:v>-1.5200000000000031</c:v>
                </c:pt>
                <c:pt idx="44">
                  <c:v>-1.8399999999999963</c:v>
                </c:pt>
                <c:pt idx="45">
                  <c:v>-2.4100000000000037</c:v>
                </c:pt>
                <c:pt idx="46">
                  <c:v>-3.0200000000000031</c:v>
                </c:pt>
                <c:pt idx="47">
                  <c:v>-3.3099999999999952</c:v>
                </c:pt>
                <c:pt idx="48">
                  <c:v>-4.5499999999999972</c:v>
                </c:pt>
                <c:pt idx="49">
                  <c:v>-5.25</c:v>
                </c:pt>
                <c:pt idx="50">
                  <c:v>-6.8199999999999932</c:v>
                </c:pt>
                <c:pt idx="51">
                  <c:v>-6.620000000000001</c:v>
                </c:pt>
                <c:pt idx="52">
                  <c:v>-6.740000000000002</c:v>
                </c:pt>
                <c:pt idx="53">
                  <c:v>-7.9199999999999982</c:v>
                </c:pt>
                <c:pt idx="54">
                  <c:v>-6.9500000000000028</c:v>
                </c:pt>
                <c:pt idx="55">
                  <c:v>-6.34</c:v>
                </c:pt>
                <c:pt idx="56">
                  <c:v>-5.0500000000000007</c:v>
                </c:pt>
                <c:pt idx="57">
                  <c:v>-2.9399999999999977</c:v>
                </c:pt>
                <c:pt idx="58">
                  <c:v>-1.4299999999999997</c:v>
                </c:pt>
                <c:pt idx="59">
                  <c:v>-1.4600000000000009</c:v>
                </c:pt>
                <c:pt idx="60">
                  <c:v>-0.91000000000000014</c:v>
                </c:pt>
                <c:pt idx="61">
                  <c:v>-0.42999999999999972</c:v>
                </c:pt>
                <c:pt idx="62">
                  <c:v>0.14999999999999858</c:v>
                </c:pt>
                <c:pt idx="63">
                  <c:v>0.69999999999999929</c:v>
                </c:pt>
                <c:pt idx="64">
                  <c:v>1.4800000000000004</c:v>
                </c:pt>
                <c:pt idx="65">
                  <c:v>1.629999999999999</c:v>
                </c:pt>
                <c:pt idx="66">
                  <c:v>2.0700000000000003</c:v>
                </c:pt>
                <c:pt idx="67">
                  <c:v>2.6000000000000014</c:v>
                </c:pt>
                <c:pt idx="68">
                  <c:v>3.59</c:v>
                </c:pt>
                <c:pt idx="69">
                  <c:v>4</c:v>
                </c:pt>
                <c:pt idx="70">
                  <c:v>3.5300000000000011</c:v>
                </c:pt>
                <c:pt idx="71">
                  <c:v>4.6500000000000021</c:v>
                </c:pt>
                <c:pt idx="72">
                  <c:v>2.7899999999999991</c:v>
                </c:pt>
                <c:pt idx="73">
                  <c:v>3.3299999999999983</c:v>
                </c:pt>
                <c:pt idx="74">
                  <c:v>4.4399999999999977</c:v>
                </c:pt>
                <c:pt idx="75">
                  <c:v>4.18</c:v>
                </c:pt>
                <c:pt idx="76">
                  <c:v>5.3599999999999994</c:v>
                </c:pt>
                <c:pt idx="77">
                  <c:v>5.8500000000000014</c:v>
                </c:pt>
                <c:pt idx="78">
                  <c:v>5.3700000000000045</c:v>
                </c:pt>
                <c:pt idx="79">
                  <c:v>5.1299999999999955</c:v>
                </c:pt>
                <c:pt idx="80">
                  <c:v>4.3900000000000006</c:v>
                </c:pt>
                <c:pt idx="81">
                  <c:v>3.1000000000000014</c:v>
                </c:pt>
                <c:pt idx="82">
                  <c:v>2.5</c:v>
                </c:pt>
                <c:pt idx="83">
                  <c:v>1.259999999999998</c:v>
                </c:pt>
                <c:pt idx="84">
                  <c:v>0.86999999999999744</c:v>
                </c:pt>
                <c:pt idx="85">
                  <c:v>1.1000000000000014</c:v>
                </c:pt>
                <c:pt idx="86">
                  <c:v>1.6599999999999966</c:v>
                </c:pt>
                <c:pt idx="87">
                  <c:v>1.5700000000000003</c:v>
                </c:pt>
                <c:pt idx="88">
                  <c:v>2.490000000000002</c:v>
                </c:pt>
                <c:pt idx="89">
                  <c:v>1.3900000000000006</c:v>
                </c:pt>
                <c:pt idx="90">
                  <c:v>0.70000000000000284</c:v>
                </c:pt>
                <c:pt idx="91">
                  <c:v>0.51000000000000512</c:v>
                </c:pt>
                <c:pt idx="92">
                  <c:v>0.16000000000000369</c:v>
                </c:pt>
                <c:pt idx="93">
                  <c:v>0.61999999999999744</c:v>
                </c:pt>
                <c:pt idx="94">
                  <c:v>0.62999999999999545</c:v>
                </c:pt>
                <c:pt idx="95">
                  <c:v>0.89999999999999858</c:v>
                </c:pt>
                <c:pt idx="96">
                  <c:v>0.86999999999999744</c:v>
                </c:pt>
                <c:pt idx="97">
                  <c:v>0.64999999999999858</c:v>
                </c:pt>
                <c:pt idx="98">
                  <c:v>0.84000000000000341</c:v>
                </c:pt>
                <c:pt idx="99">
                  <c:v>0.40999999999999659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64-4175-8D7B-04C3885F8475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3.9500000000000028</c:v>
                </c:pt>
                <c:pt idx="1">
                  <c:v>1.4500000000000028</c:v>
                </c:pt>
                <c:pt idx="2">
                  <c:v>2.2800000000000011</c:v>
                </c:pt>
                <c:pt idx="3">
                  <c:v>5.0700000000000074</c:v>
                </c:pt>
                <c:pt idx="4">
                  <c:v>2.5699999999999932</c:v>
                </c:pt>
                <c:pt idx="5">
                  <c:v>2.7000000000000028</c:v>
                </c:pt>
                <c:pt idx="6">
                  <c:v>2.769999999999996</c:v>
                </c:pt>
                <c:pt idx="7">
                  <c:v>2.7099999999999937</c:v>
                </c:pt>
                <c:pt idx="8">
                  <c:v>-6.9999999999993179E-2</c:v>
                </c:pt>
                <c:pt idx="9">
                  <c:v>-0.12000000000000455</c:v>
                </c:pt>
                <c:pt idx="10">
                  <c:v>-9.9999999999994316E-2</c:v>
                </c:pt>
                <c:pt idx="11">
                  <c:v>-0.12999999999999545</c:v>
                </c:pt>
                <c:pt idx="12">
                  <c:v>3.6099999999999994</c:v>
                </c:pt>
                <c:pt idx="13">
                  <c:v>3.8700000000000045</c:v>
                </c:pt>
                <c:pt idx="14">
                  <c:v>3.9699999999999989</c:v>
                </c:pt>
                <c:pt idx="15">
                  <c:v>3.8599999999999994</c:v>
                </c:pt>
                <c:pt idx="16">
                  <c:v>6.25</c:v>
                </c:pt>
                <c:pt idx="17">
                  <c:v>3.8599999999999994</c:v>
                </c:pt>
                <c:pt idx="18">
                  <c:v>3.4099999999999966</c:v>
                </c:pt>
                <c:pt idx="19">
                  <c:v>4.4200000000000017</c:v>
                </c:pt>
                <c:pt idx="20">
                  <c:v>2.9599999999999937</c:v>
                </c:pt>
                <c:pt idx="21">
                  <c:v>5.0599999999999881</c:v>
                </c:pt>
                <c:pt idx="22">
                  <c:v>3.9200000000000017</c:v>
                </c:pt>
                <c:pt idx="23">
                  <c:v>1.980000000000004</c:v>
                </c:pt>
                <c:pt idx="24">
                  <c:v>0.89000000000000057</c:v>
                </c:pt>
                <c:pt idx="25">
                  <c:v>3.1099999999999994</c:v>
                </c:pt>
                <c:pt idx="26">
                  <c:v>3.3299999999999983</c:v>
                </c:pt>
                <c:pt idx="27">
                  <c:v>3.8499999999999943</c:v>
                </c:pt>
                <c:pt idx="28">
                  <c:v>3.9200000000000017</c:v>
                </c:pt>
                <c:pt idx="29">
                  <c:v>3.1000000000000085</c:v>
                </c:pt>
                <c:pt idx="30">
                  <c:v>2.6500000000000057</c:v>
                </c:pt>
                <c:pt idx="31">
                  <c:v>0.54000000000000625</c:v>
                </c:pt>
                <c:pt idx="32">
                  <c:v>2.3500000000000085</c:v>
                </c:pt>
                <c:pt idx="33">
                  <c:v>2.8599999999999852</c:v>
                </c:pt>
                <c:pt idx="34">
                  <c:v>4.2599999999999909</c:v>
                </c:pt>
                <c:pt idx="35">
                  <c:v>1.3199999999999932</c:v>
                </c:pt>
                <c:pt idx="36">
                  <c:v>-1.0499999999999972</c:v>
                </c:pt>
                <c:pt idx="37">
                  <c:v>-4.3199999999999932</c:v>
                </c:pt>
                <c:pt idx="38">
                  <c:v>-5.2999999999999829</c:v>
                </c:pt>
                <c:pt idx="39">
                  <c:v>-4.2000000000000028</c:v>
                </c:pt>
                <c:pt idx="40">
                  <c:v>-2.0800000000000125</c:v>
                </c:pt>
                <c:pt idx="41">
                  <c:v>-1.6099999999999994</c:v>
                </c:pt>
                <c:pt idx="42">
                  <c:v>-0.89000000000001478</c:v>
                </c:pt>
                <c:pt idx="43">
                  <c:v>1.5300000000000011</c:v>
                </c:pt>
                <c:pt idx="44">
                  <c:v>3.0000000000001137E-2</c:v>
                </c:pt>
                <c:pt idx="45">
                  <c:v>0.78000000000001535</c:v>
                </c:pt>
                <c:pt idx="46">
                  <c:v>6.9999999999993179E-2</c:v>
                </c:pt>
                <c:pt idx="47">
                  <c:v>-1.7999999999999972</c:v>
                </c:pt>
                <c:pt idx="48">
                  <c:v>-3.7299999999999898</c:v>
                </c:pt>
                <c:pt idx="49">
                  <c:v>-3.6400000000000148</c:v>
                </c:pt>
                <c:pt idx="50">
                  <c:v>-3.8299999999999841</c:v>
                </c:pt>
                <c:pt idx="51">
                  <c:v>-5.6800000000000068</c:v>
                </c:pt>
                <c:pt idx="52">
                  <c:v>-5.4400000000000119</c:v>
                </c:pt>
                <c:pt idx="53">
                  <c:v>-6.2299999999999898</c:v>
                </c:pt>
                <c:pt idx="54">
                  <c:v>-5.0200000000000102</c:v>
                </c:pt>
                <c:pt idx="55">
                  <c:v>-2.9499999999999886</c:v>
                </c:pt>
                <c:pt idx="56">
                  <c:v>-2.7299999999999898</c:v>
                </c:pt>
                <c:pt idx="57">
                  <c:v>0.87999999999999545</c:v>
                </c:pt>
                <c:pt idx="58">
                  <c:v>0.96000000000000796</c:v>
                </c:pt>
                <c:pt idx="59">
                  <c:v>0.93999999999999773</c:v>
                </c:pt>
                <c:pt idx="60">
                  <c:v>-0.40000000000000568</c:v>
                </c:pt>
                <c:pt idx="61">
                  <c:v>0.56999999999999318</c:v>
                </c:pt>
                <c:pt idx="62">
                  <c:v>1.7099999999999937</c:v>
                </c:pt>
                <c:pt idx="63">
                  <c:v>2.0900000000000034</c:v>
                </c:pt>
                <c:pt idx="64">
                  <c:v>4.0799999999999983</c:v>
                </c:pt>
                <c:pt idx="65">
                  <c:v>7.75</c:v>
                </c:pt>
                <c:pt idx="66">
                  <c:v>7.9299999999999926</c:v>
                </c:pt>
                <c:pt idx="67">
                  <c:v>6.3499999999999943</c:v>
                </c:pt>
                <c:pt idx="68">
                  <c:v>5.0900000000000034</c:v>
                </c:pt>
                <c:pt idx="69">
                  <c:v>7.2199999999999989</c:v>
                </c:pt>
                <c:pt idx="70">
                  <c:v>8.8000000000000114</c:v>
                </c:pt>
                <c:pt idx="71">
                  <c:v>8.0699999999999932</c:v>
                </c:pt>
                <c:pt idx="72">
                  <c:v>8.7600000000000051</c:v>
                </c:pt>
                <c:pt idx="73">
                  <c:v>9.8300000000000125</c:v>
                </c:pt>
                <c:pt idx="74">
                  <c:v>9.9900000000000091</c:v>
                </c:pt>
                <c:pt idx="75">
                  <c:v>9.25</c:v>
                </c:pt>
                <c:pt idx="76">
                  <c:v>2.3099999999999881</c:v>
                </c:pt>
                <c:pt idx="77">
                  <c:v>0.75999999999999091</c:v>
                </c:pt>
                <c:pt idx="78">
                  <c:v>-0.25</c:v>
                </c:pt>
                <c:pt idx="79">
                  <c:v>0.74000000000000909</c:v>
                </c:pt>
                <c:pt idx="80">
                  <c:v>-1.7299999999999898</c:v>
                </c:pt>
                <c:pt idx="81">
                  <c:v>-16.169999999999987</c:v>
                </c:pt>
                <c:pt idx="82">
                  <c:v>-16.870000000000005</c:v>
                </c:pt>
                <c:pt idx="83">
                  <c:v>-11.740000000000009</c:v>
                </c:pt>
                <c:pt idx="84">
                  <c:v>0.45999999999999375</c:v>
                </c:pt>
                <c:pt idx="85">
                  <c:v>5.2800000000000011</c:v>
                </c:pt>
                <c:pt idx="86">
                  <c:v>6.1999999999999886</c:v>
                </c:pt>
                <c:pt idx="87">
                  <c:v>5.3199999999999932</c:v>
                </c:pt>
                <c:pt idx="88">
                  <c:v>6.5100000000000051</c:v>
                </c:pt>
                <c:pt idx="89">
                  <c:v>8.8199999999999932</c:v>
                </c:pt>
                <c:pt idx="90">
                  <c:v>11.099999999999994</c:v>
                </c:pt>
                <c:pt idx="91">
                  <c:v>8.2200000000000273</c:v>
                </c:pt>
                <c:pt idx="92">
                  <c:v>3.9000000000000057</c:v>
                </c:pt>
                <c:pt idx="93">
                  <c:v>2.7400000000000091</c:v>
                </c:pt>
                <c:pt idx="94">
                  <c:v>2.6899999999999977</c:v>
                </c:pt>
                <c:pt idx="95">
                  <c:v>2.2599999999999909</c:v>
                </c:pt>
                <c:pt idx="96">
                  <c:v>2.3100000000000023</c:v>
                </c:pt>
                <c:pt idx="97">
                  <c:v>2.8899999999999864</c:v>
                </c:pt>
                <c:pt idx="98">
                  <c:v>3.3100000000000023</c:v>
                </c:pt>
                <c:pt idx="99">
                  <c:v>2.3599999999999852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64-4175-8D7B-04C3885F8475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4.57</c:v>
                </c:pt>
                <c:pt idx="1">
                  <c:v>2.2499999999999929</c:v>
                </c:pt>
                <c:pt idx="2">
                  <c:v>0.22999999999998977</c:v>
                </c:pt>
                <c:pt idx="3">
                  <c:v>3.5900000000000034</c:v>
                </c:pt>
                <c:pt idx="4">
                  <c:v>3.039999999999992</c:v>
                </c:pt>
                <c:pt idx="5">
                  <c:v>3.1300000000000026</c:v>
                </c:pt>
                <c:pt idx="6">
                  <c:v>3.2000000000000028</c:v>
                </c:pt>
                <c:pt idx="7">
                  <c:v>3.2899999999999849</c:v>
                </c:pt>
                <c:pt idx="8">
                  <c:v>1.9800000000000111</c:v>
                </c:pt>
                <c:pt idx="9">
                  <c:v>2.0299999999999869</c:v>
                </c:pt>
                <c:pt idx="10">
                  <c:v>2.1099999999999994</c:v>
                </c:pt>
                <c:pt idx="11">
                  <c:v>2.1900000000000119</c:v>
                </c:pt>
                <c:pt idx="12">
                  <c:v>3.6000000000000085</c:v>
                </c:pt>
                <c:pt idx="13">
                  <c:v>3.6300000000000097</c:v>
                </c:pt>
                <c:pt idx="14">
                  <c:v>3.7200000000000131</c:v>
                </c:pt>
                <c:pt idx="15">
                  <c:v>3.8299999999999983</c:v>
                </c:pt>
                <c:pt idx="16">
                  <c:v>4.4899999999999807</c:v>
                </c:pt>
                <c:pt idx="17">
                  <c:v>3.9900000000000091</c:v>
                </c:pt>
                <c:pt idx="18">
                  <c:v>4.339999999999975</c:v>
                </c:pt>
                <c:pt idx="19">
                  <c:v>4</c:v>
                </c:pt>
                <c:pt idx="20">
                  <c:v>4.3599999999999994</c:v>
                </c:pt>
                <c:pt idx="21">
                  <c:v>4.3099999999999881</c:v>
                </c:pt>
                <c:pt idx="22">
                  <c:v>4.1700000000000017</c:v>
                </c:pt>
                <c:pt idx="23">
                  <c:v>2.9500000000000028</c:v>
                </c:pt>
                <c:pt idx="24">
                  <c:v>2.039999999999992</c:v>
                </c:pt>
                <c:pt idx="25">
                  <c:v>2.9599999999999937</c:v>
                </c:pt>
                <c:pt idx="26">
                  <c:v>3.0000000000000142</c:v>
                </c:pt>
                <c:pt idx="27">
                  <c:v>4.2099999999999937</c:v>
                </c:pt>
                <c:pt idx="28">
                  <c:v>5.410000000000025</c:v>
                </c:pt>
                <c:pt idx="29">
                  <c:v>5.9900000000000233</c:v>
                </c:pt>
                <c:pt idx="30">
                  <c:v>6.2400000000000091</c:v>
                </c:pt>
                <c:pt idx="31">
                  <c:v>5.8299999999999841</c:v>
                </c:pt>
                <c:pt idx="32">
                  <c:v>4.3099999999999881</c:v>
                </c:pt>
                <c:pt idx="33">
                  <c:v>5.1499999999999773</c:v>
                </c:pt>
                <c:pt idx="34">
                  <c:v>5.9699999999999989</c:v>
                </c:pt>
                <c:pt idx="35">
                  <c:v>4.3500000000000085</c:v>
                </c:pt>
                <c:pt idx="36">
                  <c:v>3.9500000000000028</c:v>
                </c:pt>
                <c:pt idx="37">
                  <c:v>3.1800000000000068</c:v>
                </c:pt>
                <c:pt idx="38">
                  <c:v>3.1800000000000068</c:v>
                </c:pt>
                <c:pt idx="39">
                  <c:v>3.7900000000000063</c:v>
                </c:pt>
                <c:pt idx="40">
                  <c:v>4.0699999999999932</c:v>
                </c:pt>
                <c:pt idx="41">
                  <c:v>3.7900000000000063</c:v>
                </c:pt>
                <c:pt idx="42">
                  <c:v>4.1199999999999903</c:v>
                </c:pt>
                <c:pt idx="43">
                  <c:v>4.3100000000000165</c:v>
                </c:pt>
                <c:pt idx="44">
                  <c:v>4.8100000000000023</c:v>
                </c:pt>
                <c:pt idx="45">
                  <c:v>4.4000000000000057</c:v>
                </c:pt>
                <c:pt idx="46">
                  <c:v>2.9799999999999898</c:v>
                </c:pt>
                <c:pt idx="47">
                  <c:v>2.3599999999999852</c:v>
                </c:pt>
                <c:pt idx="48">
                  <c:v>0.70000000000001705</c:v>
                </c:pt>
                <c:pt idx="49">
                  <c:v>3.0000000000001137E-2</c:v>
                </c:pt>
                <c:pt idx="50">
                  <c:v>-0.78999999999999204</c:v>
                </c:pt>
                <c:pt idx="51">
                  <c:v>-2.0699999999999932</c:v>
                </c:pt>
                <c:pt idx="52">
                  <c:v>-3.180000000000021</c:v>
                </c:pt>
                <c:pt idx="53">
                  <c:v>-4.5</c:v>
                </c:pt>
                <c:pt idx="54">
                  <c:v>-6.289999999999992</c:v>
                </c:pt>
                <c:pt idx="55">
                  <c:v>-6.2199999999999989</c:v>
                </c:pt>
                <c:pt idx="56">
                  <c:v>-4.4599999999999937</c:v>
                </c:pt>
                <c:pt idx="57">
                  <c:v>-1.6300000000000097</c:v>
                </c:pt>
                <c:pt idx="58">
                  <c:v>0.48999999999998067</c:v>
                </c:pt>
                <c:pt idx="59">
                  <c:v>1.5499999999999972</c:v>
                </c:pt>
                <c:pt idx="60">
                  <c:v>1.960000000000008</c:v>
                </c:pt>
                <c:pt idx="61">
                  <c:v>2.8500000000000085</c:v>
                </c:pt>
                <c:pt idx="62">
                  <c:v>3.5499999999999972</c:v>
                </c:pt>
                <c:pt idx="63">
                  <c:v>4.3200000000000074</c:v>
                </c:pt>
                <c:pt idx="64">
                  <c:v>4.5799999999999983</c:v>
                </c:pt>
                <c:pt idx="65">
                  <c:v>5.1000000000000085</c:v>
                </c:pt>
                <c:pt idx="66">
                  <c:v>5.4399999999999977</c:v>
                </c:pt>
                <c:pt idx="67">
                  <c:v>5.9999999999999858</c:v>
                </c:pt>
                <c:pt idx="68">
                  <c:v>5.6600000000000108</c:v>
                </c:pt>
                <c:pt idx="69">
                  <c:v>5.9199999999999733</c:v>
                </c:pt>
                <c:pt idx="70">
                  <c:v>7.2000000000000171</c:v>
                </c:pt>
                <c:pt idx="71">
                  <c:v>7.5599999999999881</c:v>
                </c:pt>
                <c:pt idx="72">
                  <c:v>6.0399999999999636</c:v>
                </c:pt>
                <c:pt idx="73">
                  <c:v>8.8000000000000256</c:v>
                </c:pt>
                <c:pt idx="74">
                  <c:v>7.4500000000000028</c:v>
                </c:pt>
                <c:pt idx="75">
                  <c:v>6.3800000000000097</c:v>
                </c:pt>
                <c:pt idx="76">
                  <c:v>10.780000000000015</c:v>
                </c:pt>
                <c:pt idx="77">
                  <c:v>10.029999999999959</c:v>
                </c:pt>
                <c:pt idx="78">
                  <c:v>10.620000000000005</c:v>
                </c:pt>
                <c:pt idx="79">
                  <c:v>10.230000000000004</c:v>
                </c:pt>
                <c:pt idx="80">
                  <c:v>9.2800000000000153</c:v>
                </c:pt>
                <c:pt idx="81">
                  <c:v>3.3400000000000318</c:v>
                </c:pt>
                <c:pt idx="82">
                  <c:v>2.5300000000000011</c:v>
                </c:pt>
                <c:pt idx="83">
                  <c:v>1.9099999999999682</c:v>
                </c:pt>
                <c:pt idx="84">
                  <c:v>3.5099999999999909</c:v>
                </c:pt>
                <c:pt idx="85">
                  <c:v>4.4800000000000182</c:v>
                </c:pt>
                <c:pt idx="86">
                  <c:v>4.7699999999999818</c:v>
                </c:pt>
                <c:pt idx="87">
                  <c:v>4.9500000000000455</c:v>
                </c:pt>
                <c:pt idx="88">
                  <c:v>4.039999999999992</c:v>
                </c:pt>
                <c:pt idx="89">
                  <c:v>4.9299999999999784</c:v>
                </c:pt>
                <c:pt idx="90">
                  <c:v>5.6999999999999886</c:v>
                </c:pt>
                <c:pt idx="91">
                  <c:v>6.8599999999999852</c:v>
                </c:pt>
                <c:pt idx="92">
                  <c:v>2.2800000000000296</c:v>
                </c:pt>
                <c:pt idx="93">
                  <c:v>1.3199999999999932</c:v>
                </c:pt>
                <c:pt idx="94">
                  <c:v>0.31000000000000227</c:v>
                </c:pt>
                <c:pt idx="95">
                  <c:v>-0.22999999999998977</c:v>
                </c:pt>
                <c:pt idx="96">
                  <c:v>2.1399999999999864</c:v>
                </c:pt>
                <c:pt idx="97">
                  <c:v>1.9400000000000261</c:v>
                </c:pt>
                <c:pt idx="98">
                  <c:v>2.8200000000000216</c:v>
                </c:pt>
                <c:pt idx="99">
                  <c:v>2.1100000000000136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64-4175-8D7B-04C3885F8475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1.1999999999999957</c:v>
                </c:pt>
                <c:pt idx="1">
                  <c:v>0.47000000000000597</c:v>
                </c:pt>
                <c:pt idx="2">
                  <c:v>0.21999999999999886</c:v>
                </c:pt>
                <c:pt idx="3">
                  <c:v>1.25</c:v>
                </c:pt>
                <c:pt idx="4">
                  <c:v>1.9200000000000017</c:v>
                </c:pt>
                <c:pt idx="5">
                  <c:v>1.9199999999999946</c:v>
                </c:pt>
                <c:pt idx="6">
                  <c:v>1.9200000000000017</c:v>
                </c:pt>
                <c:pt idx="7">
                  <c:v>1.990000000000002</c:v>
                </c:pt>
                <c:pt idx="8">
                  <c:v>2.1199999999999974</c:v>
                </c:pt>
                <c:pt idx="9">
                  <c:v>2.1200000000000045</c:v>
                </c:pt>
                <c:pt idx="10">
                  <c:v>2.1200000000000045</c:v>
                </c:pt>
                <c:pt idx="11">
                  <c:v>2.2000000000000028</c:v>
                </c:pt>
                <c:pt idx="12">
                  <c:v>1.5499999999999972</c:v>
                </c:pt>
                <c:pt idx="13">
                  <c:v>1.4599999999999937</c:v>
                </c:pt>
                <c:pt idx="14">
                  <c:v>1.2999999999999972</c:v>
                </c:pt>
                <c:pt idx="15">
                  <c:v>1.6400000000000006</c:v>
                </c:pt>
                <c:pt idx="16">
                  <c:v>1.5</c:v>
                </c:pt>
                <c:pt idx="17">
                  <c:v>1.1500000000000057</c:v>
                </c:pt>
                <c:pt idx="18">
                  <c:v>1.0600000000000023</c:v>
                </c:pt>
                <c:pt idx="19">
                  <c:v>0.97999999999998977</c:v>
                </c:pt>
                <c:pt idx="20">
                  <c:v>2.3900000000000006</c:v>
                </c:pt>
                <c:pt idx="21">
                  <c:v>2.2399999999999949</c:v>
                </c:pt>
                <c:pt idx="22">
                  <c:v>2.5799999999999983</c:v>
                </c:pt>
                <c:pt idx="23">
                  <c:v>2.0700000000000074</c:v>
                </c:pt>
                <c:pt idx="24">
                  <c:v>1.8400000000000034</c:v>
                </c:pt>
                <c:pt idx="25">
                  <c:v>1.8800000000000097</c:v>
                </c:pt>
                <c:pt idx="26">
                  <c:v>-4.0000000000006253E-2</c:v>
                </c:pt>
                <c:pt idx="27">
                  <c:v>1.4200000000000017</c:v>
                </c:pt>
                <c:pt idx="28">
                  <c:v>1.7199999999999989</c:v>
                </c:pt>
                <c:pt idx="29">
                  <c:v>2.4899999999999949</c:v>
                </c:pt>
                <c:pt idx="30">
                  <c:v>3.5</c:v>
                </c:pt>
                <c:pt idx="31">
                  <c:v>2.0600000000000023</c:v>
                </c:pt>
                <c:pt idx="32">
                  <c:v>1.019999999999996</c:v>
                </c:pt>
                <c:pt idx="33">
                  <c:v>1.1200000000000045</c:v>
                </c:pt>
                <c:pt idx="34">
                  <c:v>1.8700000000000045</c:v>
                </c:pt>
                <c:pt idx="35">
                  <c:v>1.4200000000000017</c:v>
                </c:pt>
                <c:pt idx="36">
                  <c:v>2.4400000000000119</c:v>
                </c:pt>
                <c:pt idx="37">
                  <c:v>2.539999999999992</c:v>
                </c:pt>
                <c:pt idx="38">
                  <c:v>1.0099999999999909</c:v>
                </c:pt>
                <c:pt idx="39">
                  <c:v>2.8099999999999881</c:v>
                </c:pt>
                <c:pt idx="40">
                  <c:v>2.0099999999999909</c:v>
                </c:pt>
                <c:pt idx="41">
                  <c:v>2.519999999999996</c:v>
                </c:pt>
                <c:pt idx="42">
                  <c:v>1.6099999999999994</c:v>
                </c:pt>
                <c:pt idx="43">
                  <c:v>1.7000000000000028</c:v>
                </c:pt>
                <c:pt idx="44">
                  <c:v>1.7700000000000102</c:v>
                </c:pt>
                <c:pt idx="45">
                  <c:v>1.4000000000000057</c:v>
                </c:pt>
                <c:pt idx="46">
                  <c:v>1.6500000000000057</c:v>
                </c:pt>
                <c:pt idx="47">
                  <c:v>1.6899999999999977</c:v>
                </c:pt>
                <c:pt idx="48">
                  <c:v>0.22999999999998977</c:v>
                </c:pt>
                <c:pt idx="49">
                  <c:v>-0.18999999999999773</c:v>
                </c:pt>
                <c:pt idx="50">
                  <c:v>-1.1599999999999966</c:v>
                </c:pt>
                <c:pt idx="51">
                  <c:v>-0.69999999999998863</c:v>
                </c:pt>
                <c:pt idx="52">
                  <c:v>-0.11999999999999034</c:v>
                </c:pt>
                <c:pt idx="53">
                  <c:v>-0.93999999999999773</c:v>
                </c:pt>
                <c:pt idx="54">
                  <c:v>-0.68000000000000682</c:v>
                </c:pt>
                <c:pt idx="55">
                  <c:v>-1.5600000000000023</c:v>
                </c:pt>
                <c:pt idx="56">
                  <c:v>-1.480000000000004</c:v>
                </c:pt>
                <c:pt idx="57">
                  <c:v>-0.82999999999999829</c:v>
                </c:pt>
                <c:pt idx="58">
                  <c:v>-1.6899999999999977</c:v>
                </c:pt>
                <c:pt idx="59">
                  <c:v>-0.32999999999999829</c:v>
                </c:pt>
                <c:pt idx="60">
                  <c:v>0.43999999999999773</c:v>
                </c:pt>
                <c:pt idx="61">
                  <c:v>0.45999999999999375</c:v>
                </c:pt>
                <c:pt idx="62">
                  <c:v>0.57000000000000739</c:v>
                </c:pt>
                <c:pt idx="63">
                  <c:v>0.86999999999999034</c:v>
                </c:pt>
                <c:pt idx="64">
                  <c:v>0.82999999999999829</c:v>
                </c:pt>
                <c:pt idx="65">
                  <c:v>1.019999999999996</c:v>
                </c:pt>
                <c:pt idx="66">
                  <c:v>0.62999999999999545</c:v>
                </c:pt>
                <c:pt idx="67">
                  <c:v>3.1400000000000006</c:v>
                </c:pt>
                <c:pt idx="68">
                  <c:v>1.2999999999999972</c:v>
                </c:pt>
                <c:pt idx="69">
                  <c:v>1.0700000000000074</c:v>
                </c:pt>
                <c:pt idx="70">
                  <c:v>3</c:v>
                </c:pt>
                <c:pt idx="71">
                  <c:v>-0.17999999999999261</c:v>
                </c:pt>
                <c:pt idx="72">
                  <c:v>3.3000000000000114</c:v>
                </c:pt>
                <c:pt idx="73">
                  <c:v>3.8999999999999915</c:v>
                </c:pt>
                <c:pt idx="74">
                  <c:v>2.5499999999999972</c:v>
                </c:pt>
                <c:pt idx="75">
                  <c:v>3.7399999999999949</c:v>
                </c:pt>
                <c:pt idx="76">
                  <c:v>2.8999999999999915</c:v>
                </c:pt>
                <c:pt idx="77">
                  <c:v>3.0800000000000125</c:v>
                </c:pt>
                <c:pt idx="78">
                  <c:v>2.4699999999999989</c:v>
                </c:pt>
                <c:pt idx="79">
                  <c:v>3.1700000000000017</c:v>
                </c:pt>
                <c:pt idx="80">
                  <c:v>3.5499999999999972</c:v>
                </c:pt>
                <c:pt idx="81">
                  <c:v>3.1499999999999915</c:v>
                </c:pt>
                <c:pt idx="82">
                  <c:v>3.6599999999999966</c:v>
                </c:pt>
                <c:pt idx="83">
                  <c:v>2.2600000000000051</c:v>
                </c:pt>
                <c:pt idx="84">
                  <c:v>1.9399999999999977</c:v>
                </c:pt>
                <c:pt idx="85">
                  <c:v>2.6000000000000085</c:v>
                </c:pt>
                <c:pt idx="86">
                  <c:v>1.6200000000000045</c:v>
                </c:pt>
                <c:pt idx="87">
                  <c:v>2.289999999999992</c:v>
                </c:pt>
                <c:pt idx="88">
                  <c:v>1.9300000000000068</c:v>
                </c:pt>
                <c:pt idx="89">
                  <c:v>0.89999999999999147</c:v>
                </c:pt>
                <c:pt idx="90">
                  <c:v>2.6500000000000057</c:v>
                </c:pt>
                <c:pt idx="91">
                  <c:v>1.980000000000004</c:v>
                </c:pt>
                <c:pt idx="92">
                  <c:v>1.6700000000000017</c:v>
                </c:pt>
                <c:pt idx="93">
                  <c:v>1.2199999999999989</c:v>
                </c:pt>
                <c:pt idx="94">
                  <c:v>1.5600000000000023</c:v>
                </c:pt>
                <c:pt idx="95">
                  <c:v>1.7599999999999909</c:v>
                </c:pt>
                <c:pt idx="96">
                  <c:v>4.3400000000000034</c:v>
                </c:pt>
                <c:pt idx="97">
                  <c:v>3.8200000000000074</c:v>
                </c:pt>
                <c:pt idx="98">
                  <c:v>2.6199999999999903</c:v>
                </c:pt>
                <c:pt idx="99">
                  <c:v>2.6700000000000017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64-4175-8D7B-04C3885F8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10.759999999999991</c:v>
                </c:pt>
                <c:pt idx="1">
                  <c:v>2.0099999999999909</c:v>
                </c:pt>
                <c:pt idx="2">
                  <c:v>-0.77999999999997272</c:v>
                </c:pt>
                <c:pt idx="3">
                  <c:v>8.5099999999999909</c:v>
                </c:pt>
                <c:pt idx="4">
                  <c:v>6.2599999999999909</c:v>
                </c:pt>
                <c:pt idx="5">
                  <c:v>6.7699999999999818</c:v>
                </c:pt>
                <c:pt idx="6">
                  <c:v>6.9900000000000091</c:v>
                </c:pt>
                <c:pt idx="7">
                  <c:v>7.2099999999999795</c:v>
                </c:pt>
                <c:pt idx="8">
                  <c:v>6.8100000000000023</c:v>
                </c:pt>
                <c:pt idx="9">
                  <c:v>6.6700000000000159</c:v>
                </c:pt>
                <c:pt idx="10">
                  <c:v>6.6399999999999864</c:v>
                </c:pt>
                <c:pt idx="11">
                  <c:v>6.7699999999999818</c:v>
                </c:pt>
                <c:pt idx="12">
                  <c:v>11.930000000000007</c:v>
                </c:pt>
                <c:pt idx="13">
                  <c:v>11.509999999999991</c:v>
                </c:pt>
                <c:pt idx="14">
                  <c:v>11.629999999999995</c:v>
                </c:pt>
                <c:pt idx="15">
                  <c:v>12.170000000000016</c:v>
                </c:pt>
                <c:pt idx="16">
                  <c:v>15.060000000000002</c:v>
                </c:pt>
                <c:pt idx="17">
                  <c:v>12.879999999999995</c:v>
                </c:pt>
                <c:pt idx="18">
                  <c:v>12.839999999999975</c:v>
                </c:pt>
                <c:pt idx="19">
                  <c:v>13.25</c:v>
                </c:pt>
                <c:pt idx="20">
                  <c:v>11.03000000000003</c:v>
                </c:pt>
                <c:pt idx="21">
                  <c:v>14.189999999999998</c:v>
                </c:pt>
                <c:pt idx="22">
                  <c:v>14.950000000000045</c:v>
                </c:pt>
                <c:pt idx="23">
                  <c:v>11.210000000000036</c:v>
                </c:pt>
                <c:pt idx="24">
                  <c:v>3.8700000000000045</c:v>
                </c:pt>
                <c:pt idx="25">
                  <c:v>8.2700000000000387</c:v>
                </c:pt>
                <c:pt idx="26">
                  <c:v>4.9099999999999682</c:v>
                </c:pt>
                <c:pt idx="27">
                  <c:v>10.129999999999995</c:v>
                </c:pt>
                <c:pt idx="28">
                  <c:v>14.759999999999991</c:v>
                </c:pt>
                <c:pt idx="29">
                  <c:v>16.870000000000005</c:v>
                </c:pt>
                <c:pt idx="30">
                  <c:v>19.769999999999982</c:v>
                </c:pt>
                <c:pt idx="31">
                  <c:v>14.689999999999998</c:v>
                </c:pt>
                <c:pt idx="32">
                  <c:v>12.359999999999957</c:v>
                </c:pt>
                <c:pt idx="33">
                  <c:v>14.96999999999997</c:v>
                </c:pt>
                <c:pt idx="34">
                  <c:v>17.830000000000041</c:v>
                </c:pt>
                <c:pt idx="35">
                  <c:v>9.7899999999999636</c:v>
                </c:pt>
                <c:pt idx="36">
                  <c:v>7.3300000000000409</c:v>
                </c:pt>
                <c:pt idx="37">
                  <c:v>-0.5</c:v>
                </c:pt>
                <c:pt idx="38">
                  <c:v>-4.5</c:v>
                </c:pt>
                <c:pt idx="39">
                  <c:v>-1.7899999999999636</c:v>
                </c:pt>
                <c:pt idx="40">
                  <c:v>-0.41000000000002501</c:v>
                </c:pt>
                <c:pt idx="41">
                  <c:v>2.3000000000000114</c:v>
                </c:pt>
                <c:pt idx="42">
                  <c:v>2.0399999999999636</c:v>
                </c:pt>
                <c:pt idx="43">
                  <c:v>6.0299999999999727</c:v>
                </c:pt>
                <c:pt idx="44">
                  <c:v>4.5699999999999932</c:v>
                </c:pt>
                <c:pt idx="45">
                  <c:v>3.6200000000000045</c:v>
                </c:pt>
                <c:pt idx="46">
                  <c:v>0.43000000000000682</c:v>
                </c:pt>
                <c:pt idx="47">
                  <c:v>-4.1200000000000045</c:v>
                </c:pt>
                <c:pt idx="48">
                  <c:v>-9.9099999999999682</c:v>
                </c:pt>
                <c:pt idx="49">
                  <c:v>-13.060000000000002</c:v>
                </c:pt>
                <c:pt idx="50">
                  <c:v>-16.45999999999998</c:v>
                </c:pt>
                <c:pt idx="51">
                  <c:v>-18.379999999999995</c:v>
                </c:pt>
                <c:pt idx="52">
                  <c:v>-20.300000000000011</c:v>
                </c:pt>
                <c:pt idx="53">
                  <c:v>-24.139999999999986</c:v>
                </c:pt>
                <c:pt idx="54">
                  <c:v>-23.180000000000007</c:v>
                </c:pt>
                <c:pt idx="55">
                  <c:v>-20.230000000000018</c:v>
                </c:pt>
                <c:pt idx="56">
                  <c:v>-18.060000000000002</c:v>
                </c:pt>
                <c:pt idx="57">
                  <c:v>-7.0800000000000409</c:v>
                </c:pt>
                <c:pt idx="58">
                  <c:v>-3.2699999999999818</c:v>
                </c:pt>
                <c:pt idx="59">
                  <c:v>-1.3299999999999841</c:v>
                </c:pt>
                <c:pt idx="60">
                  <c:v>1.9599999999999795</c:v>
                </c:pt>
                <c:pt idx="61">
                  <c:v>4.4800000000000182</c:v>
                </c:pt>
                <c:pt idx="62">
                  <c:v>6.9699999999999704</c:v>
                </c:pt>
                <c:pt idx="63">
                  <c:v>9.4200000000000159</c:v>
                </c:pt>
                <c:pt idx="64">
                  <c:v>12.569999999999993</c:v>
                </c:pt>
                <c:pt idx="65">
                  <c:v>17.600000000000023</c:v>
                </c:pt>
                <c:pt idx="66">
                  <c:v>18.210000000000036</c:v>
                </c:pt>
                <c:pt idx="67">
                  <c:v>20.389999999999986</c:v>
                </c:pt>
                <c:pt idx="68">
                  <c:v>17.080000000000041</c:v>
                </c:pt>
                <c:pt idx="69">
                  <c:v>20.039999999999964</c:v>
                </c:pt>
                <c:pt idx="70">
                  <c:v>24.539999999999964</c:v>
                </c:pt>
                <c:pt idx="71">
                  <c:v>21.620000000000005</c:v>
                </c:pt>
                <c:pt idx="72">
                  <c:v>21.199999999999989</c:v>
                </c:pt>
                <c:pt idx="73">
                  <c:v>26.199999999999989</c:v>
                </c:pt>
                <c:pt idx="74">
                  <c:v>25.360000000000014</c:v>
                </c:pt>
                <c:pt idx="75">
                  <c:v>24.519999999999982</c:v>
                </c:pt>
                <c:pt idx="76">
                  <c:v>22.529999999999973</c:v>
                </c:pt>
                <c:pt idx="77">
                  <c:v>20.860000000000014</c:v>
                </c:pt>
                <c:pt idx="78">
                  <c:v>19.149999999999977</c:v>
                </c:pt>
                <c:pt idx="79">
                  <c:v>20.200000000000045</c:v>
                </c:pt>
                <c:pt idx="80">
                  <c:v>16.590000000000032</c:v>
                </c:pt>
                <c:pt idx="81">
                  <c:v>-6.8600000000000136</c:v>
                </c:pt>
                <c:pt idx="82">
                  <c:v>-8.9499999999999886</c:v>
                </c:pt>
                <c:pt idx="83">
                  <c:v>-7.5300000000000296</c:v>
                </c:pt>
                <c:pt idx="84">
                  <c:v>7.3199999999999932</c:v>
                </c:pt>
                <c:pt idx="85">
                  <c:v>14.53000000000003</c:v>
                </c:pt>
                <c:pt idx="86">
                  <c:v>15.660000000000025</c:v>
                </c:pt>
                <c:pt idx="87">
                  <c:v>15.629999999999995</c:v>
                </c:pt>
                <c:pt idx="88">
                  <c:v>16.220000000000027</c:v>
                </c:pt>
                <c:pt idx="89">
                  <c:v>17.370000000000005</c:v>
                </c:pt>
                <c:pt idx="90">
                  <c:v>22.039999999999964</c:v>
                </c:pt>
                <c:pt idx="91">
                  <c:v>19.490000000000009</c:v>
                </c:pt>
                <c:pt idx="92">
                  <c:v>9.089999999999975</c:v>
                </c:pt>
                <c:pt idx="93">
                  <c:v>7.1399999999999864</c:v>
                </c:pt>
                <c:pt idx="94">
                  <c:v>5.9700000000000273</c:v>
                </c:pt>
                <c:pt idx="95">
                  <c:v>5.4200000000000159</c:v>
                </c:pt>
                <c:pt idx="96">
                  <c:v>10.560000000000002</c:v>
                </c:pt>
                <c:pt idx="97">
                  <c:v>10.160000000000025</c:v>
                </c:pt>
                <c:pt idx="98">
                  <c:v>10.699999999999989</c:v>
                </c:pt>
                <c:pt idx="99">
                  <c:v>8.5600000000000023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764-4175-8D7B-04C3885F8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8BE35A-4007-40E2-9427-8FCEA213DB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A3582D7-975B-47EA-BFA5-E0EF36A8F89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D9DFE8-A565-4C30-BEE2-C35FFB2006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663F4A6-CBF5-44A9-9428-6FC0E80436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AB33C2AF-5EC3-4709-B589-D71789FF1375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D8D047A-FAC5-44E2-BF18-1A2262CE70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2445B0-0219-4930-9507-26C384B37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71F5C5-1FC6-43C6-8BD0-1B0690F84DEA}" name="Table117" displayName="Table117" ref="B5:D10" totalsRowShown="0" headerRowDxfId="4" dataDxfId="3">
  <tableColumns count="3">
    <tableColumn id="1" xr3:uid="{2B2477D1-9C35-49BC-9F58-E1628CA59CD4}" name="." dataDxfId="2"/>
    <tableColumn id="3" xr3:uid="{76A21B4C-4D89-408E-BE9F-3DDDDE20B14D}" name=".." dataDxfId="1"/>
    <tableColumn id="2" xr3:uid="{CF268E18-0E89-4B52-A832-F8E6B7E0406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6B533-450E-40B3-97EC-3254FBDEC375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137</v>
      </c>
      <c r="C5" s="36" t="s">
        <v>136</v>
      </c>
      <c r="D5" s="33" t="s">
        <v>135</v>
      </c>
    </row>
    <row r="6" spans="1:4" ht="15" customHeight="1" x14ac:dyDescent="0.3">
      <c r="B6" s="37" t="s">
        <v>134</v>
      </c>
    </row>
    <row r="7" spans="1:4" ht="15" customHeight="1" x14ac:dyDescent="0.35">
      <c r="C7" s="36" t="s">
        <v>133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132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131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130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49699-66BA-4C04-BDDA-2F30BCE66AD5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3.3</v>
      </c>
      <c r="E40" s="4">
        <v>4.6955468039987958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3.8</v>
      </c>
      <c r="E41" s="4">
        <v>5.0527676071505656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4.5</v>
      </c>
      <c r="E42" s="4">
        <v>3.73670411186664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2.5</v>
      </c>
      <c r="E43" s="4">
        <v>1.1822309639890394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1.9</v>
      </c>
      <c r="E44" s="4">
        <v>-1.3682208994708955</v>
      </c>
      <c r="F44" s="4" t="e">
        <v>#N/A</v>
      </c>
      <c r="G44" s="7">
        <v>4.2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-0.1</v>
      </c>
      <c r="E45" s="4">
        <v>-2.821059537477455</v>
      </c>
      <c r="F45" s="4" t="e">
        <v>#N/A</v>
      </c>
      <c r="G45" s="7">
        <v>5.3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-1.1000000000000001</v>
      </c>
      <c r="E46" s="4">
        <v>-2.7431882628529136</v>
      </c>
      <c r="F46" s="4" t="e">
        <v>#N/A</v>
      </c>
      <c r="G46" s="7">
        <v>5.7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-0.4</v>
      </c>
      <c r="E47" s="4">
        <v>-1.1187856729258039</v>
      </c>
      <c r="F47" s="4" t="e">
        <v>#N/A</v>
      </c>
      <c r="G47" s="7">
        <v>6.4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-0.1</v>
      </c>
      <c r="E48" s="4">
        <v>1.3494824190101173</v>
      </c>
      <c r="F48" s="4" t="e">
        <v>#N/A</v>
      </c>
      <c r="G48" s="7">
        <v>6.8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0.6</v>
      </c>
      <c r="E49" s="4">
        <v>2.1751054852320761</v>
      </c>
      <c r="F49" s="4" t="e">
        <v>#N/A</v>
      </c>
      <c r="G49" s="7">
        <v>6.6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0.5</v>
      </c>
      <c r="E50" s="4">
        <v>3.0360651581415876</v>
      </c>
      <c r="F50" s="4" t="e">
        <v>#N/A</v>
      </c>
      <c r="G50" s="7">
        <v>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1.5</v>
      </c>
      <c r="E51" s="4">
        <v>2.5724145142737687</v>
      </c>
      <c r="F51" s="4" t="e">
        <v>#N/A</v>
      </c>
      <c r="G51" s="7">
        <v>5.8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1.1000000000000001</v>
      </c>
      <c r="E52" s="4">
        <v>1.9021626762601773</v>
      </c>
      <c r="F52" s="4" t="e">
        <v>#N/A</v>
      </c>
      <c r="G52" s="7">
        <v>6.9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0.9</v>
      </c>
      <c r="E53" s="4">
        <v>1.6993248126200067</v>
      </c>
      <c r="F53" s="4" t="e">
        <v>#N/A</v>
      </c>
      <c r="G53" s="7">
        <v>7.4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0.1</v>
      </c>
      <c r="E54" s="4">
        <v>-0.97194881889764995</v>
      </c>
      <c r="F54" s="4" t="e">
        <v>#N/A</v>
      </c>
      <c r="G54" s="7">
        <v>8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-1</v>
      </c>
      <c r="E55" s="4">
        <v>-0.93383627281068415</v>
      </c>
      <c r="F55" s="4" t="e">
        <v>#N/A</v>
      </c>
      <c r="G55" s="7">
        <v>9.4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-2.5</v>
      </c>
      <c r="E56" s="4">
        <v>-1.9417278740413213</v>
      </c>
      <c r="F56" s="4" t="e">
        <v>#N/A</v>
      </c>
      <c r="G56" s="7">
        <v>10.4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-3.2</v>
      </c>
      <c r="E57" s="4">
        <v>-3.5631623827506398</v>
      </c>
      <c r="F57" s="4" t="e">
        <v>#N/A</v>
      </c>
      <c r="G57" s="7">
        <v>11.5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-4</v>
      </c>
      <c r="E58" s="4">
        <v>-2.9237586449662456</v>
      </c>
      <c r="F58" s="4" t="e">
        <v>#N/A</v>
      </c>
      <c r="G58" s="7">
        <v>12.3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-4.5999999999999996</v>
      </c>
      <c r="E59" s="4">
        <v>-5.3779817646695705</v>
      </c>
      <c r="F59" s="4" t="e">
        <v>#N/A</v>
      </c>
      <c r="G59" s="7">
        <v>13.4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-5.2</v>
      </c>
      <c r="E60" s="4">
        <v>-7.0744273624531839</v>
      </c>
      <c r="F60" s="4" t="e">
        <v>#N/A</v>
      </c>
      <c r="G60" s="7">
        <v>15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-6</v>
      </c>
      <c r="E61" s="4">
        <v>-7.697004147455722</v>
      </c>
      <c r="F61" s="4" t="e">
        <v>#N/A</v>
      </c>
      <c r="G61" s="7">
        <v>15.8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-5.9</v>
      </c>
      <c r="E62" s="4">
        <v>-6.6144789044835894</v>
      </c>
      <c r="F62" s="4" t="e">
        <v>#N/A</v>
      </c>
      <c r="G62" s="7">
        <v>16.3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-5.3</v>
      </c>
      <c r="E63" s="4">
        <v>-4.8984208465654433</v>
      </c>
      <c r="F63" s="4" t="e">
        <v>#N/A</v>
      </c>
      <c r="G63" s="7">
        <v>16.600000000000001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-4.8</v>
      </c>
      <c r="E64" s="4">
        <v>-3.4847472723224193</v>
      </c>
      <c r="F64" s="4" t="e">
        <v>#N/A</v>
      </c>
      <c r="G64" s="7">
        <v>16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-1.9</v>
      </c>
      <c r="E65" s="4">
        <v>-1.3662386241817481</v>
      </c>
      <c r="F65" s="4" t="e">
        <v>#N/A</v>
      </c>
      <c r="G65" s="7">
        <v>16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-0.9</v>
      </c>
      <c r="E66" s="4">
        <v>-1.3636052168749191</v>
      </c>
      <c r="F66" s="4" t="e">
        <v>#N/A</v>
      </c>
      <c r="G66" s="7">
        <v>16.2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-0.4</v>
      </c>
      <c r="E67" s="4">
        <v>-0.84854306756322329</v>
      </c>
      <c r="F67" s="4" t="e">
        <v>#N/A</v>
      </c>
      <c r="G67" s="7">
        <v>16.600000000000001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0.6</v>
      </c>
      <c r="E68" s="4">
        <v>1.2042911523820532</v>
      </c>
      <c r="F68" s="4" t="e">
        <v>#N/A</v>
      </c>
      <c r="G68" s="7">
        <v>16.5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1.2</v>
      </c>
      <c r="E69" s="4">
        <v>2.6130792711127615</v>
      </c>
      <c r="F69" s="4" t="e">
        <v>#N/A</v>
      </c>
      <c r="G69" s="7">
        <v>15.3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1.9</v>
      </c>
      <c r="E70" s="4">
        <v>3.9690626157836473</v>
      </c>
      <c r="F70" s="4" t="e">
        <v>#N/A</v>
      </c>
      <c r="G70" s="7">
        <v>14.8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2.6</v>
      </c>
      <c r="E71" s="4">
        <v>5.8868307536158238</v>
      </c>
      <c r="F71" s="4" t="e">
        <v>#N/A</v>
      </c>
      <c r="G71" s="7">
        <v>13.1</v>
      </c>
    </row>
    <row r="72" spans="1:13" ht="14.5" x14ac:dyDescent="0.35">
      <c r="A72" s="8"/>
      <c r="C72" s="6" t="s">
        <v>1</v>
      </c>
      <c r="D72" s="5">
        <v>3.5</v>
      </c>
      <c r="E72" s="4">
        <v>6.8753276950783038</v>
      </c>
      <c r="F72" s="4" t="e">
        <v>#N/A</v>
      </c>
      <c r="G72" s="7">
        <v>12.9</v>
      </c>
    </row>
    <row r="73" spans="1:13" ht="14.5" x14ac:dyDescent="0.35">
      <c r="A73" s="8"/>
      <c r="C73" s="6" t="s">
        <v>0</v>
      </c>
      <c r="D73" s="5">
        <v>4.7</v>
      </c>
      <c r="E73" s="4">
        <v>6.3438049308153444</v>
      </c>
      <c r="F73" s="4" t="e">
        <v>#N/A</v>
      </c>
      <c r="G73" s="7">
        <v>12.8</v>
      </c>
    </row>
    <row r="74" spans="1:13" ht="14.5" x14ac:dyDescent="0.35">
      <c r="A74"/>
      <c r="C74" s="6" t="s">
        <v>114</v>
      </c>
      <c r="D74" s="5">
        <v>4.9000000000000004</v>
      </c>
      <c r="E74" s="4">
        <v>6.5014031805425532</v>
      </c>
      <c r="F74" s="4" t="e">
        <v>#N/A</v>
      </c>
      <c r="G74" s="7">
        <v>13.1</v>
      </c>
    </row>
    <row r="75" spans="1:13" ht="14.5" x14ac:dyDescent="0.35">
      <c r="A75"/>
      <c r="C75" s="6" t="s">
        <v>117</v>
      </c>
      <c r="D75" s="5">
        <v>5.5</v>
      </c>
      <c r="E75" s="4">
        <v>6.5790906912402303</v>
      </c>
      <c r="F75" s="4" t="e">
        <v>#N/A</v>
      </c>
      <c r="G75" s="7">
        <v>13.2</v>
      </c>
    </row>
    <row r="76" spans="1:13" ht="14.5" x14ac:dyDescent="0.35">
      <c r="A76"/>
      <c r="C76" s="6" t="s">
        <v>116</v>
      </c>
      <c r="D76" s="5">
        <v>4.5999999999999996</v>
      </c>
      <c r="E76" s="4">
        <v>6.3242539939850184</v>
      </c>
      <c r="F76" s="4" t="e">
        <v>#N/A</v>
      </c>
      <c r="G76" s="7">
        <v>12.4</v>
      </c>
    </row>
    <row r="77" spans="1:13" ht="14.5" x14ac:dyDescent="0.35">
      <c r="A77"/>
      <c r="C77" s="6" t="s">
        <v>115</v>
      </c>
      <c r="D77" s="5">
        <v>5.0999999999999996</v>
      </c>
      <c r="E77" s="4">
        <v>5.7576977685477759</v>
      </c>
      <c r="F77" s="4" t="e">
        <v>#N/A</v>
      </c>
      <c r="G77" s="7">
        <v>11.4</v>
      </c>
    </row>
    <row r="78" spans="1:13" ht="14.5" x14ac:dyDescent="0.35">
      <c r="A78"/>
      <c r="C78" s="6" t="s">
        <v>118</v>
      </c>
      <c r="D78" s="5">
        <v>6.2</v>
      </c>
      <c r="E78" s="4">
        <v>5.8598406424493321</v>
      </c>
      <c r="F78" s="4" t="e">
        <v>#N/A</v>
      </c>
      <c r="G78" s="7">
        <v>10.3</v>
      </c>
    </row>
    <row r="79" spans="1:13" ht="14.5" x14ac:dyDescent="0.35">
      <c r="A79"/>
      <c r="C79" s="6" t="s">
        <v>122</v>
      </c>
      <c r="D79" s="5">
        <v>5.5</v>
      </c>
      <c r="E79" s="4">
        <v>5.0916746724444462</v>
      </c>
      <c r="F79" s="4" t="e">
        <v>#N/A</v>
      </c>
      <c r="G79" s="7">
        <v>10.4</v>
      </c>
    </row>
    <row r="80" spans="1:13" ht="14.5" x14ac:dyDescent="0.35">
      <c r="A80"/>
      <c r="C80" s="6" t="s">
        <v>121</v>
      </c>
      <c r="D80" s="5">
        <v>5.5</v>
      </c>
      <c r="E80" s="4">
        <v>6.1206066441983564</v>
      </c>
      <c r="F80" s="4" t="e">
        <v>#N/A</v>
      </c>
      <c r="G80" s="7">
        <v>9.6999999999999993</v>
      </c>
    </row>
    <row r="81" spans="1:7" ht="14.5" x14ac:dyDescent="0.35">
      <c r="A81"/>
      <c r="C81" s="6" t="s">
        <v>120</v>
      </c>
      <c r="D81" s="5">
        <v>6.4</v>
      </c>
      <c r="E81" s="4">
        <v>6.6344728088806759</v>
      </c>
      <c r="F81" s="4" t="e">
        <v>#N/A</v>
      </c>
      <c r="G81" s="7">
        <v>8</v>
      </c>
    </row>
    <row r="82" spans="1:7" ht="14.5" x14ac:dyDescent="0.35">
      <c r="A82"/>
      <c r="C82" s="6" t="s">
        <v>123</v>
      </c>
      <c r="D82" s="5">
        <v>6.1</v>
      </c>
      <c r="E82" s="4">
        <v>5.6717833224678493</v>
      </c>
      <c r="F82" s="4" t="e">
        <v>#N/A</v>
      </c>
      <c r="G82" s="7">
        <v>8.1999999999999993</v>
      </c>
    </row>
    <row r="83" spans="1:7" ht="14.5" x14ac:dyDescent="0.35">
      <c r="A83"/>
      <c r="C83" s="6" t="s">
        <v>125</v>
      </c>
      <c r="D83" s="5">
        <v>5.9</v>
      </c>
      <c r="E83" s="4">
        <v>6.6577196872447342</v>
      </c>
      <c r="F83" s="4" t="e">
        <v>#N/A</v>
      </c>
      <c r="G83" s="7">
        <v>7.9</v>
      </c>
    </row>
    <row r="84" spans="1:7" ht="14.5" x14ac:dyDescent="0.35">
      <c r="A84"/>
      <c r="C84" s="6" t="s">
        <v>127</v>
      </c>
      <c r="D84" s="5">
        <v>5.5</v>
      </c>
      <c r="E84" s="4">
        <v>5.6239248378986417</v>
      </c>
      <c r="F84" s="4" t="e">
        <v>#N/A</v>
      </c>
      <c r="G84" s="7">
        <v>7.9</v>
      </c>
    </row>
    <row r="85" spans="1:7" ht="14.5" x14ac:dyDescent="0.35">
      <c r="A85"/>
      <c r="C85" s="6" t="s">
        <v>126</v>
      </c>
      <c r="D85" s="5">
        <v>4.8</v>
      </c>
      <c r="E85" s="4">
        <v>6.140894826841059</v>
      </c>
      <c r="F85" s="4" t="e">
        <v>#N/A</v>
      </c>
      <c r="G85" s="7">
        <v>7.2</v>
      </c>
    </row>
    <row r="86" spans="1:7" ht="14.5" x14ac:dyDescent="0.35">
      <c r="A86"/>
      <c r="C86" s="6" t="s">
        <v>129</v>
      </c>
      <c r="D86" s="5">
        <v>4.3</v>
      </c>
      <c r="E86" s="4">
        <v>6.4928023929706535</v>
      </c>
      <c r="F86" s="4" t="e">
        <v>#N/A</v>
      </c>
      <c r="G86" s="7">
        <v>7</v>
      </c>
    </row>
    <row r="87" spans="1:7" ht="14.5" x14ac:dyDescent="0.35">
      <c r="A87"/>
      <c r="C87" s="6" t="s">
        <v>138</v>
      </c>
      <c r="D87" s="5">
        <v>4.5999999999999996</v>
      </c>
      <c r="E87" s="4">
        <v>5.2628699600634654</v>
      </c>
      <c r="F87" s="4" t="e">
        <v>#N/A</v>
      </c>
      <c r="G87" s="7">
        <v>6.5</v>
      </c>
    </row>
    <row r="88" spans="1:7" ht="14.5" x14ac:dyDescent="0.35">
      <c r="A88"/>
      <c r="C88" s="6" t="s">
        <v>141</v>
      </c>
      <c r="D88" s="5">
        <v>3.9</v>
      </c>
      <c r="E88" s="4">
        <v>2.9494935032394309</v>
      </c>
      <c r="F88" s="4" t="e">
        <v>#N/A</v>
      </c>
      <c r="G88" s="7">
        <v>6.7</v>
      </c>
    </row>
    <row r="89" spans="1:7" ht="14.5" x14ac:dyDescent="0.35">
      <c r="A89"/>
      <c r="C89" s="6" t="s">
        <v>140</v>
      </c>
      <c r="D89" s="5">
        <v>-1.5</v>
      </c>
      <c r="E89" s="4">
        <v>-10.312472337788792</v>
      </c>
      <c r="F89" s="4" t="e">
        <v>#N/A</v>
      </c>
      <c r="G89" s="7">
        <v>7.3</v>
      </c>
    </row>
    <row r="90" spans="1:7" ht="14.5" x14ac:dyDescent="0.35">
      <c r="A90"/>
      <c r="C90" s="6" t="s">
        <v>139</v>
      </c>
      <c r="D90" s="5">
        <v>-1.9</v>
      </c>
      <c r="E90" s="4">
        <v>-4.9453153801590428</v>
      </c>
      <c r="F90" s="4" t="e">
        <v>#N/A</v>
      </c>
      <c r="G90" s="7">
        <v>8.1999999999999993</v>
      </c>
    </row>
    <row r="91" spans="1:7" ht="14.5" x14ac:dyDescent="0.35">
      <c r="A91"/>
      <c r="C91" s="6" t="s">
        <v>143</v>
      </c>
      <c r="D91" s="5">
        <v>-1.6</v>
      </c>
      <c r="E91" s="4">
        <v>-0.54570968244893603</v>
      </c>
      <c r="F91" s="4" t="e">
        <v>#N/A</v>
      </c>
      <c r="G91" s="7">
        <v>8.1999999999999993</v>
      </c>
    </row>
    <row r="92" spans="1:7" ht="14.5" x14ac:dyDescent="0.35">
      <c r="A92"/>
      <c r="C92" s="6" t="s">
        <v>145</v>
      </c>
      <c r="D92" s="5">
        <v>1.6</v>
      </c>
      <c r="E92" s="4">
        <v>3.4508535864538725</v>
      </c>
      <c r="F92" s="4" t="e">
        <v>#N/A</v>
      </c>
      <c r="G92" s="7">
        <v>7.8</v>
      </c>
    </row>
    <row r="93" spans="1:7" ht="14.5" x14ac:dyDescent="0.35">
      <c r="A93"/>
      <c r="C93" s="6" t="s">
        <v>144</v>
      </c>
      <c r="D93" s="5">
        <v>3.2</v>
      </c>
      <c r="E93" s="4">
        <v>18.695223055665224</v>
      </c>
      <c r="F93" s="4" t="e">
        <v>#N/A</v>
      </c>
      <c r="G93" s="7">
        <v>8</v>
      </c>
    </row>
    <row r="94" spans="1:7" ht="14.5" x14ac:dyDescent="0.35">
      <c r="A94"/>
      <c r="C94" s="6" t="s">
        <v>146</v>
      </c>
      <c r="D94" s="5">
        <v>3.5</v>
      </c>
      <c r="E94" s="4">
        <v>13.951169061426505</v>
      </c>
      <c r="F94" s="4" t="e">
        <v>#N/A</v>
      </c>
      <c r="G94" s="7">
        <v>6.7</v>
      </c>
    </row>
    <row r="95" spans="1:7" ht="14.5" x14ac:dyDescent="0.35">
      <c r="A95"/>
      <c r="C95" s="6" t="s">
        <v>147</v>
      </c>
      <c r="D95" s="5">
        <v>3.5</v>
      </c>
      <c r="E95" s="4">
        <v>10.463698439241909</v>
      </c>
      <c r="F95" s="4" t="e">
        <v>#N/A</v>
      </c>
      <c r="G95" s="7">
        <v>6.3</v>
      </c>
    </row>
    <row r="96" spans="1:7" ht="14.5" x14ac:dyDescent="0.35">
      <c r="A96"/>
      <c r="C96" s="6" t="s">
        <v>149</v>
      </c>
      <c r="D96" s="5">
        <v>3.6</v>
      </c>
      <c r="E96" s="4">
        <v>9.2258053674357576</v>
      </c>
      <c r="F96" s="4" t="e">
        <v>#N/A</v>
      </c>
      <c r="G96" s="7">
        <v>5.8</v>
      </c>
    </row>
    <row r="97" spans="1:7" ht="14.5" x14ac:dyDescent="0.35">
      <c r="A97"/>
      <c r="C97" s="6" t="s">
        <v>148</v>
      </c>
      <c r="D97" s="5">
        <v>3.7</v>
      </c>
      <c r="E97" s="4">
        <v>8.6378074537260208</v>
      </c>
      <c r="F97" s="4" t="e">
        <v>#N/A</v>
      </c>
      <c r="G97" s="7">
        <v>6.4</v>
      </c>
    </row>
    <row r="98" spans="1:7" ht="14.5" x14ac:dyDescent="0.35">
      <c r="A98"/>
      <c r="C98" s="6" t="s">
        <v>151</v>
      </c>
      <c r="D98" s="5">
        <v>4.7</v>
      </c>
      <c r="E98" s="4">
        <v>7.047001620745541</v>
      </c>
      <c r="F98" s="4" t="e">
        <v>#N/A</v>
      </c>
      <c r="G98" s="7">
        <v>6.4</v>
      </c>
    </row>
    <row r="99" spans="1:7" ht="14.5" x14ac:dyDescent="0.35">
      <c r="A99"/>
      <c r="C99" s="6" t="s">
        <v>152</v>
      </c>
      <c r="D99" s="5">
        <v>4.2</v>
      </c>
      <c r="E99" s="4">
        <v>4.7291650240479433</v>
      </c>
      <c r="F99" s="4" t="e">
        <v>#N/A</v>
      </c>
      <c r="G99" s="7">
        <v>6.5</v>
      </c>
    </row>
    <row r="100" spans="1:7" ht="14.5" x14ac:dyDescent="0.35">
      <c r="A100"/>
      <c r="C100" s="6" t="s">
        <v>153</v>
      </c>
      <c r="D100" s="5">
        <v>1.9</v>
      </c>
      <c r="E100" s="4">
        <v>2.8155145622105637</v>
      </c>
      <c r="F100" s="4" t="e">
        <v>#N/A</v>
      </c>
      <c r="G100" s="7">
        <v>6.2</v>
      </c>
    </row>
    <row r="101" spans="1:7" ht="14.5" x14ac:dyDescent="0.35">
      <c r="A101"/>
      <c r="C101" s="6" t="s">
        <v>154</v>
      </c>
      <c r="D101" s="5">
        <v>1.5</v>
      </c>
      <c r="E101" s="4">
        <v>2.6942212016838774</v>
      </c>
      <c r="F101" s="4" t="e">
        <v>#N/A</v>
      </c>
      <c r="G101" s="7">
        <v>5.9</v>
      </c>
    </row>
    <row r="102" spans="1:7" ht="14.5" x14ac:dyDescent="0.35">
      <c r="A102"/>
      <c r="C102" s="6" t="s">
        <v>155</v>
      </c>
      <c r="D102" s="5">
        <v>1.2</v>
      </c>
      <c r="E102" s="4">
        <v>2.2529069767441845</v>
      </c>
      <c r="F102" s="4" t="e">
        <v>#N/A</v>
      </c>
      <c r="G102" s="7">
        <v>5.8</v>
      </c>
    </row>
    <row r="103" spans="1:7" ht="14.5" x14ac:dyDescent="0.35">
      <c r="A103"/>
      <c r="C103" s="6" t="s">
        <v>156</v>
      </c>
      <c r="D103" s="5">
        <v>1.1000000000000001</v>
      </c>
      <c r="E103" s="4">
        <v>2.6861806245671138</v>
      </c>
      <c r="F103" s="4" t="e">
        <v>#N/A</v>
      </c>
      <c r="G103" s="7">
        <v>5.5</v>
      </c>
    </row>
    <row r="104" spans="1:7" ht="14.5" x14ac:dyDescent="0.35">
      <c r="A104"/>
      <c r="C104" s="6" t="s">
        <v>158</v>
      </c>
      <c r="D104" s="5">
        <v>2.2000000000000002</v>
      </c>
      <c r="E104" s="4">
        <v>3.827794155057096</v>
      </c>
      <c r="F104" s="4" t="e">
        <v>#N/A</v>
      </c>
      <c r="G104" s="7">
        <v>5.3</v>
      </c>
    </row>
    <row r="105" spans="1:7" ht="14.5" x14ac:dyDescent="0.35">
      <c r="A105"/>
      <c r="C105" s="6" t="s">
        <v>157</v>
      </c>
      <c r="D105" s="5">
        <v>2.1</v>
      </c>
      <c r="E105" s="4">
        <v>3.4105984944473366</v>
      </c>
      <c r="F105" s="4" t="e">
        <v>#N/A</v>
      </c>
      <c r="G105" s="7">
        <v>4.9000000000000004</v>
      </c>
    </row>
    <row r="106" spans="1:7" ht="14.5" x14ac:dyDescent="0.35">
      <c r="A106"/>
      <c r="C106" s="6" t="s">
        <v>159</v>
      </c>
      <c r="D106" s="5">
        <v>2.2000000000000002</v>
      </c>
      <c r="E106" s="4">
        <v>3.5966003316749484</v>
      </c>
      <c r="F106" s="4" t="e">
        <v>#N/A</v>
      </c>
      <c r="G106" s="7">
        <v>4.7</v>
      </c>
    </row>
    <row r="107" spans="1:7" x14ac:dyDescent="0.3">
      <c r="C107" s="6" t="s">
        <v>160</v>
      </c>
      <c r="D107" s="5">
        <v>1.7</v>
      </c>
      <c r="E107" s="4">
        <v>2.8930467169125285</v>
      </c>
      <c r="F107" s="4" t="e">
        <v>#N/A</v>
      </c>
      <c r="G107" s="7">
        <v>4.5999999999999996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25A3-84DB-461D-9E6E-5369EE278BB4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150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4.2</v>
      </c>
      <c r="F38" s="23">
        <v>6</v>
      </c>
      <c r="G38" s="23"/>
      <c r="H38" s="24"/>
      <c r="I38" s="24"/>
      <c r="L38" s="6">
        <v>2009</v>
      </c>
      <c r="M38" s="1">
        <v>5.4</v>
      </c>
      <c r="N38" s="1">
        <v>6.35</v>
      </c>
    </row>
    <row r="39" spans="3:14" x14ac:dyDescent="0.3">
      <c r="D39" s="6" t="s">
        <v>49</v>
      </c>
      <c r="E39" s="23">
        <v>5.3</v>
      </c>
      <c r="F39" s="23">
        <v>8.4</v>
      </c>
      <c r="G39" s="23"/>
      <c r="H39" s="24"/>
      <c r="I39" s="24"/>
      <c r="L39" s="6">
        <v>2010</v>
      </c>
      <c r="M39" s="1">
        <v>6.3</v>
      </c>
      <c r="N39" s="1">
        <v>1.25</v>
      </c>
    </row>
    <row r="40" spans="3:14" x14ac:dyDescent="0.3">
      <c r="D40" s="6" t="s">
        <v>49</v>
      </c>
      <c r="E40" s="23">
        <v>5.7</v>
      </c>
      <c r="F40" s="23">
        <v>6.4</v>
      </c>
      <c r="G40" s="23"/>
      <c r="H40" s="23"/>
      <c r="I40" s="23"/>
      <c r="L40" s="6">
        <v>2011</v>
      </c>
      <c r="M40" s="1">
        <v>7.9250000000000007</v>
      </c>
      <c r="N40" s="1">
        <v>0.82499999999999996</v>
      </c>
    </row>
    <row r="41" spans="3:14" x14ac:dyDescent="0.3">
      <c r="D41" s="6" t="s">
        <v>176</v>
      </c>
      <c r="E41" s="23">
        <v>6.4</v>
      </c>
      <c r="F41" s="23">
        <v>4.5999999999999996</v>
      </c>
      <c r="G41" s="23"/>
      <c r="H41" s="23"/>
      <c r="I41" s="23"/>
      <c r="L41" s="6">
        <v>2012</v>
      </c>
      <c r="M41" s="1">
        <v>11.9</v>
      </c>
      <c r="N41" s="1">
        <v>0.35</v>
      </c>
    </row>
    <row r="42" spans="3:14" x14ac:dyDescent="0.3">
      <c r="D42" s="6" t="s">
        <v>49</v>
      </c>
      <c r="E42" s="23">
        <v>6.8</v>
      </c>
      <c r="F42" s="23">
        <v>1.3</v>
      </c>
      <c r="G42" s="23"/>
      <c r="H42" s="23"/>
      <c r="I42" s="23"/>
      <c r="L42" s="6">
        <v>2013</v>
      </c>
      <c r="M42" s="1">
        <v>15.925000000000001</v>
      </c>
      <c r="N42" s="1">
        <v>0.05</v>
      </c>
    </row>
    <row r="43" spans="3:14" x14ac:dyDescent="0.3">
      <c r="D43" s="6" t="s">
        <v>49</v>
      </c>
      <c r="E43" s="23">
        <v>6.6</v>
      </c>
      <c r="F43" s="23">
        <v>3</v>
      </c>
      <c r="G43" s="23"/>
      <c r="H43" s="23"/>
      <c r="I43" s="23"/>
      <c r="L43" s="6">
        <v>2014</v>
      </c>
      <c r="M43" s="1">
        <v>16.200000000000003</v>
      </c>
      <c r="N43" s="1">
        <v>0</v>
      </c>
    </row>
    <row r="44" spans="3:14" x14ac:dyDescent="0.3">
      <c r="D44" s="6" t="s">
        <v>49</v>
      </c>
      <c r="E44" s="23">
        <v>6</v>
      </c>
      <c r="F44" s="23">
        <v>0.7</v>
      </c>
      <c r="G44" s="23"/>
      <c r="H44" s="23"/>
      <c r="I44" s="23"/>
      <c r="L44" s="6">
        <v>2015</v>
      </c>
      <c r="M44" s="1">
        <v>14.925000000000001</v>
      </c>
      <c r="N44" s="1">
        <v>0.27500000000000002</v>
      </c>
    </row>
    <row r="45" spans="3:14" x14ac:dyDescent="0.3">
      <c r="D45" s="6" t="s">
        <v>175</v>
      </c>
      <c r="E45" s="23">
        <v>5.8</v>
      </c>
      <c r="F45" s="23">
        <v>0</v>
      </c>
      <c r="G45" s="23"/>
      <c r="H45" s="23"/>
      <c r="I45" s="23"/>
      <c r="L45" s="6">
        <v>2016</v>
      </c>
      <c r="M45" s="1">
        <v>13</v>
      </c>
      <c r="N45" s="1">
        <v>0.375</v>
      </c>
    </row>
    <row r="46" spans="3:14" x14ac:dyDescent="0.3">
      <c r="D46" s="6" t="s">
        <v>49</v>
      </c>
      <c r="E46" s="23">
        <v>6.9</v>
      </c>
      <c r="F46" s="23">
        <v>2.2999999999999998</v>
      </c>
      <c r="G46" s="23"/>
      <c r="H46" s="23"/>
      <c r="I46" s="23"/>
      <c r="L46" s="6">
        <v>2017</v>
      </c>
      <c r="M46" s="1">
        <v>11.125</v>
      </c>
      <c r="N46" s="1">
        <v>1.0499999999999998</v>
      </c>
    </row>
    <row r="47" spans="3:14" x14ac:dyDescent="0.3">
      <c r="D47" s="6" t="s">
        <v>49</v>
      </c>
      <c r="E47" s="23">
        <v>7.4</v>
      </c>
      <c r="F47" s="23">
        <v>0.8</v>
      </c>
      <c r="G47" s="23"/>
      <c r="H47" s="23"/>
      <c r="I47" s="23"/>
      <c r="L47" s="6">
        <v>2018</v>
      </c>
      <c r="M47" s="1">
        <v>8.4499999999999993</v>
      </c>
      <c r="N47" s="1">
        <v>2.1749999999999998</v>
      </c>
    </row>
    <row r="48" spans="3:14" x14ac:dyDescent="0.3">
      <c r="D48" s="6" t="s">
        <v>49</v>
      </c>
      <c r="E48" s="23">
        <v>8</v>
      </c>
      <c r="F48" s="23">
        <v>0.2</v>
      </c>
      <c r="G48" s="23"/>
      <c r="H48" s="23"/>
      <c r="I48" s="23"/>
      <c r="L48" s="6">
        <v>2019</v>
      </c>
      <c r="M48" s="1">
        <v>7.15</v>
      </c>
      <c r="N48" s="1">
        <v>3.0999999999999996</v>
      </c>
    </row>
    <row r="49" spans="4:14" x14ac:dyDescent="0.3">
      <c r="D49" s="6" t="s">
        <v>174</v>
      </c>
      <c r="E49" s="23">
        <v>9.4</v>
      </c>
      <c r="F49" s="23">
        <v>0</v>
      </c>
      <c r="G49" s="23"/>
      <c r="H49" s="23"/>
      <c r="I49" s="23"/>
      <c r="L49" s="6">
        <v>2020</v>
      </c>
      <c r="M49" s="1">
        <v>7.6</v>
      </c>
      <c r="N49" s="1">
        <v>2</v>
      </c>
    </row>
    <row r="50" spans="4:14" x14ac:dyDescent="0.3">
      <c r="D50" s="6" t="s">
        <v>49</v>
      </c>
      <c r="E50" s="23">
        <v>10.4</v>
      </c>
      <c r="F50" s="23">
        <v>0.8</v>
      </c>
      <c r="G50" s="23"/>
      <c r="H50" s="23"/>
      <c r="I50" s="23"/>
      <c r="L50" s="6">
        <v>2021</v>
      </c>
      <c r="M50" s="1">
        <v>7.2</v>
      </c>
      <c r="N50" s="1">
        <v>0.625</v>
      </c>
    </row>
    <row r="51" spans="4:14" x14ac:dyDescent="0.3">
      <c r="D51" s="6" t="s">
        <v>49</v>
      </c>
      <c r="E51" s="23">
        <v>11.5</v>
      </c>
      <c r="F51" s="23">
        <v>0.6</v>
      </c>
      <c r="G51" s="23"/>
      <c r="H51" s="23"/>
      <c r="I51" s="23"/>
      <c r="L51" s="6">
        <v>2022</v>
      </c>
      <c r="M51" s="1">
        <v>6.2750000000000004</v>
      </c>
      <c r="N51" s="1">
        <v>2.25</v>
      </c>
    </row>
    <row r="52" spans="4:14" x14ac:dyDescent="0.3">
      <c r="D52" s="6" t="s">
        <v>49</v>
      </c>
      <c r="E52" s="23">
        <v>12.3</v>
      </c>
      <c r="F52" s="23">
        <v>0</v>
      </c>
      <c r="G52" s="23"/>
      <c r="H52" s="23"/>
      <c r="I52" s="23"/>
      <c r="L52" s="6">
        <v>2023</v>
      </c>
      <c r="M52" s="1">
        <v>5.8500000000000005</v>
      </c>
      <c r="N52" s="1">
        <v>3.2750000000000004</v>
      </c>
    </row>
    <row r="53" spans="4:14" x14ac:dyDescent="0.3">
      <c r="D53" s="6" t="s">
        <v>173</v>
      </c>
      <c r="E53" s="23">
        <v>13.4</v>
      </c>
      <c r="F53" s="23">
        <v>0</v>
      </c>
      <c r="G53" s="23"/>
      <c r="H53" s="23"/>
      <c r="I53" s="23"/>
      <c r="L53" s="6">
        <v>2024</v>
      </c>
      <c r="M53" s="1">
        <v>4.875</v>
      </c>
      <c r="N53" s="1">
        <v>5.15</v>
      </c>
    </row>
    <row r="54" spans="4:14" x14ac:dyDescent="0.3">
      <c r="D54" s="6" t="s">
        <v>49</v>
      </c>
      <c r="E54" s="23">
        <v>15</v>
      </c>
      <c r="F54" s="23">
        <v>0</v>
      </c>
      <c r="G54" s="23"/>
      <c r="H54" s="23"/>
      <c r="I54" s="23"/>
      <c r="L54" s="6"/>
    </row>
    <row r="55" spans="4:14" x14ac:dyDescent="0.3">
      <c r="D55" s="6" t="s">
        <v>49</v>
      </c>
      <c r="E55" s="23">
        <v>15.8</v>
      </c>
      <c r="F55" s="23">
        <v>0</v>
      </c>
      <c r="G55" s="23"/>
      <c r="H55" s="23"/>
      <c r="I55" s="23"/>
      <c r="L55" s="6"/>
    </row>
    <row r="56" spans="4:14" x14ac:dyDescent="0.3">
      <c r="D56" s="6" t="s">
        <v>49</v>
      </c>
      <c r="E56" s="23">
        <v>16.3</v>
      </c>
      <c r="F56" s="23">
        <v>0</v>
      </c>
      <c r="G56" s="23"/>
      <c r="H56" s="23"/>
      <c r="I56" s="23"/>
      <c r="L56" s="6"/>
    </row>
    <row r="57" spans="4:14" x14ac:dyDescent="0.3">
      <c r="D57" s="6" t="s">
        <v>172</v>
      </c>
      <c r="E57" s="23">
        <v>16.600000000000001</v>
      </c>
      <c r="F57" s="23">
        <v>0.2</v>
      </c>
      <c r="G57" s="23"/>
      <c r="H57" s="23"/>
      <c r="I57" s="23"/>
      <c r="L57" s="6"/>
    </row>
    <row r="58" spans="4:14" x14ac:dyDescent="0.3">
      <c r="D58" s="6" t="s">
        <v>49</v>
      </c>
      <c r="E58" s="23">
        <v>16</v>
      </c>
      <c r="F58" s="23">
        <v>0</v>
      </c>
      <c r="G58" s="23"/>
      <c r="H58" s="23"/>
      <c r="I58" s="23"/>
    </row>
    <row r="59" spans="4:14" x14ac:dyDescent="0.3">
      <c r="D59" s="6" t="s">
        <v>49</v>
      </c>
      <c r="E59" s="23">
        <v>16</v>
      </c>
      <c r="F59" s="23">
        <v>0</v>
      </c>
      <c r="G59" s="23"/>
      <c r="H59" s="23"/>
      <c r="I59" s="23"/>
    </row>
    <row r="60" spans="4:14" x14ac:dyDescent="0.3">
      <c r="D60" s="6" t="s">
        <v>49</v>
      </c>
      <c r="E60" s="23">
        <v>16.2</v>
      </c>
      <c r="F60" s="23">
        <v>0</v>
      </c>
      <c r="G60" s="23"/>
      <c r="H60" s="23"/>
      <c r="I60" s="23"/>
    </row>
    <row r="61" spans="4:14" x14ac:dyDescent="0.3">
      <c r="D61" s="6" t="s">
        <v>171</v>
      </c>
      <c r="E61" s="23">
        <v>16.600000000000001</v>
      </c>
      <c r="F61" s="23">
        <v>0</v>
      </c>
      <c r="G61" s="23"/>
      <c r="H61" s="23"/>
      <c r="I61" s="23"/>
    </row>
    <row r="62" spans="4:14" x14ac:dyDescent="0.3">
      <c r="D62" s="6" t="s">
        <v>49</v>
      </c>
      <c r="E62" s="23">
        <v>16.5</v>
      </c>
      <c r="F62" s="23">
        <v>0.5</v>
      </c>
      <c r="G62" s="23"/>
      <c r="H62" s="23"/>
      <c r="I62" s="23"/>
    </row>
    <row r="63" spans="4:14" x14ac:dyDescent="0.3">
      <c r="D63" s="6" t="s">
        <v>49</v>
      </c>
      <c r="E63" s="23">
        <v>15.3</v>
      </c>
      <c r="F63" s="23">
        <v>0</v>
      </c>
      <c r="G63" s="23"/>
      <c r="H63" s="23"/>
      <c r="I63" s="23"/>
    </row>
    <row r="64" spans="4:14" x14ac:dyDescent="0.3">
      <c r="D64" s="6" t="s">
        <v>49</v>
      </c>
      <c r="E64" s="23">
        <v>14.8</v>
      </c>
      <c r="F64" s="23">
        <v>0.6</v>
      </c>
      <c r="G64" s="23"/>
      <c r="H64" s="23"/>
      <c r="I64" s="23"/>
    </row>
    <row r="65" spans="4:9" x14ac:dyDescent="0.3">
      <c r="D65" s="6" t="s">
        <v>170</v>
      </c>
      <c r="E65" s="23">
        <v>13.1</v>
      </c>
      <c r="F65" s="23">
        <v>0</v>
      </c>
      <c r="G65" s="23"/>
      <c r="H65" s="23"/>
      <c r="I65" s="23"/>
    </row>
    <row r="66" spans="4:9" x14ac:dyDescent="0.3">
      <c r="D66" s="6" t="s">
        <v>49</v>
      </c>
      <c r="E66" s="23">
        <v>12.9</v>
      </c>
      <c r="F66" s="23">
        <v>0</v>
      </c>
      <c r="G66" s="23"/>
      <c r="H66" s="23"/>
      <c r="I66" s="23"/>
    </row>
    <row r="67" spans="4:9" x14ac:dyDescent="0.3">
      <c r="D67" s="6" t="s">
        <v>49</v>
      </c>
      <c r="E67" s="23">
        <v>12.8</v>
      </c>
      <c r="F67" s="23">
        <v>0.5</v>
      </c>
      <c r="G67" s="23"/>
      <c r="H67" s="23"/>
      <c r="I67" s="23"/>
    </row>
    <row r="68" spans="4:9" x14ac:dyDescent="0.3">
      <c r="D68" s="6" t="s">
        <v>49</v>
      </c>
      <c r="E68" s="23">
        <v>13.1</v>
      </c>
      <c r="F68" s="23">
        <v>0</v>
      </c>
      <c r="G68" s="23"/>
      <c r="H68" s="23"/>
      <c r="I68" s="23"/>
    </row>
    <row r="69" spans="4:9" x14ac:dyDescent="0.3">
      <c r="D69" s="6" t="s">
        <v>169</v>
      </c>
      <c r="E69" s="23">
        <v>13.2</v>
      </c>
      <c r="F69" s="23">
        <v>1</v>
      </c>
      <c r="G69" s="23"/>
      <c r="H69" s="23"/>
      <c r="I69" s="23"/>
    </row>
    <row r="70" spans="4:9" x14ac:dyDescent="0.3">
      <c r="D70" s="6" t="s">
        <v>49</v>
      </c>
      <c r="E70" s="23">
        <v>12.4</v>
      </c>
      <c r="F70" s="23">
        <v>0</v>
      </c>
      <c r="G70" s="23"/>
      <c r="H70" s="23"/>
      <c r="I70" s="23"/>
    </row>
    <row r="71" spans="4:9" x14ac:dyDescent="0.3">
      <c r="D71" s="6" t="s">
        <v>49</v>
      </c>
      <c r="E71" s="23">
        <v>11.4</v>
      </c>
      <c r="F71" s="23">
        <v>0.4</v>
      </c>
      <c r="G71" s="23"/>
      <c r="H71" s="23"/>
      <c r="I71" s="23"/>
    </row>
    <row r="72" spans="4:9" x14ac:dyDescent="0.3">
      <c r="D72" s="6" t="s">
        <v>49</v>
      </c>
      <c r="E72" s="23">
        <v>10.3</v>
      </c>
      <c r="F72" s="23">
        <v>2.8</v>
      </c>
      <c r="G72" s="23"/>
      <c r="H72" s="23"/>
      <c r="I72" s="23"/>
    </row>
    <row r="73" spans="4:9" x14ac:dyDescent="0.3">
      <c r="D73" s="6" t="s">
        <v>168</v>
      </c>
      <c r="E73" s="23">
        <v>10.4</v>
      </c>
      <c r="F73" s="23">
        <v>1</v>
      </c>
      <c r="G73" s="23"/>
      <c r="H73" s="23"/>
      <c r="I73" s="23"/>
    </row>
    <row r="74" spans="4:9" x14ac:dyDescent="0.3">
      <c r="D74" s="6" t="s">
        <v>49</v>
      </c>
      <c r="E74" s="23">
        <v>9.6999999999999993</v>
      </c>
      <c r="F74" s="23">
        <v>2.5</v>
      </c>
      <c r="G74" s="23"/>
      <c r="H74" s="23"/>
      <c r="I74" s="23"/>
    </row>
    <row r="75" spans="4:9" x14ac:dyDescent="0.3">
      <c r="D75" s="6" t="s">
        <v>49</v>
      </c>
      <c r="E75" s="23">
        <v>8</v>
      </c>
      <c r="F75" s="23">
        <v>2.2999999999999998</v>
      </c>
      <c r="G75" s="23"/>
      <c r="H75" s="23"/>
      <c r="I75" s="23"/>
    </row>
    <row r="76" spans="4:9" x14ac:dyDescent="0.3">
      <c r="D76" s="6" t="s">
        <v>49</v>
      </c>
      <c r="E76" s="23">
        <v>8.1999999999999993</v>
      </c>
      <c r="F76" s="23">
        <v>0.9</v>
      </c>
      <c r="G76" s="23"/>
      <c r="H76" s="23"/>
      <c r="I76" s="23"/>
    </row>
    <row r="77" spans="4:9" x14ac:dyDescent="0.3">
      <c r="D77" s="6" t="s">
        <v>167</v>
      </c>
      <c r="E77" s="23">
        <v>7.9</v>
      </c>
      <c r="F77" s="23">
        <v>3</v>
      </c>
      <c r="G77" s="23"/>
      <c r="H77" s="23"/>
      <c r="I77" s="23"/>
    </row>
    <row r="78" spans="4:9" x14ac:dyDescent="0.3">
      <c r="D78" s="6" t="s">
        <v>49</v>
      </c>
      <c r="E78" s="23">
        <v>7.9</v>
      </c>
      <c r="F78" s="23">
        <v>2.2999999999999998</v>
      </c>
      <c r="G78" s="23"/>
      <c r="H78" s="23"/>
      <c r="I78" s="23"/>
    </row>
    <row r="79" spans="4:9" x14ac:dyDescent="0.3">
      <c r="D79" s="6" t="s">
        <v>49</v>
      </c>
      <c r="E79" s="23">
        <v>7.2</v>
      </c>
      <c r="F79" s="23">
        <v>1.4</v>
      </c>
      <c r="G79" s="23"/>
      <c r="H79" s="23"/>
      <c r="I79" s="23"/>
    </row>
    <row r="80" spans="4:9" x14ac:dyDescent="0.3">
      <c r="D80" s="6" t="s">
        <v>49</v>
      </c>
      <c r="E80" s="23">
        <v>7</v>
      </c>
      <c r="F80" s="23">
        <v>2.5</v>
      </c>
      <c r="G80" s="23"/>
      <c r="H80" s="23"/>
      <c r="I80" s="23"/>
    </row>
    <row r="81" spans="4:9" x14ac:dyDescent="0.3">
      <c r="D81" s="6" t="s">
        <v>166</v>
      </c>
      <c r="E81" s="23">
        <v>6.5</v>
      </c>
      <c r="F81" s="23">
        <v>6.2</v>
      </c>
      <c r="G81" s="23"/>
      <c r="H81" s="23"/>
      <c r="I81" s="23"/>
    </row>
    <row r="82" spans="4:9" x14ac:dyDescent="0.3">
      <c r="D82" s="6" t="s">
        <v>49</v>
      </c>
      <c r="E82" s="23">
        <v>6.7</v>
      </c>
      <c r="F82" s="23">
        <v>6.6</v>
      </c>
      <c r="G82" s="23"/>
      <c r="H82" s="23"/>
      <c r="I82" s="23"/>
    </row>
    <row r="83" spans="4:9" x14ac:dyDescent="0.3">
      <c r="D83" s="6" t="s">
        <v>49</v>
      </c>
      <c r="E83" s="23">
        <v>7.3</v>
      </c>
      <c r="F83" s="23">
        <v>0</v>
      </c>
      <c r="G83" s="23"/>
      <c r="H83" s="23"/>
      <c r="I83" s="23"/>
    </row>
    <row r="84" spans="4:9" x14ac:dyDescent="0.3">
      <c r="D84" s="6" t="s">
        <v>49</v>
      </c>
      <c r="E84" s="23">
        <v>8.1999999999999993</v>
      </c>
      <c r="F84" s="23">
        <v>0.7</v>
      </c>
      <c r="G84" s="23"/>
      <c r="H84" s="23"/>
      <c r="I84" s="23"/>
    </row>
    <row r="85" spans="4:9" x14ac:dyDescent="0.3">
      <c r="D85" s="6" t="s">
        <v>165</v>
      </c>
      <c r="E85" s="23">
        <v>8.1999999999999993</v>
      </c>
      <c r="F85" s="23">
        <v>0.7</v>
      </c>
      <c r="G85" s="23"/>
      <c r="H85" s="23"/>
      <c r="I85" s="23"/>
    </row>
    <row r="86" spans="4:9" x14ac:dyDescent="0.3">
      <c r="D86" s="6" t="s">
        <v>49</v>
      </c>
      <c r="E86" s="23">
        <v>7.8</v>
      </c>
      <c r="F86" s="23">
        <v>0.6</v>
      </c>
      <c r="G86" s="23"/>
      <c r="H86" s="23"/>
      <c r="I86" s="23"/>
    </row>
    <row r="87" spans="4:9" x14ac:dyDescent="0.3">
      <c r="D87" s="6" t="s">
        <v>49</v>
      </c>
      <c r="E87" s="23">
        <v>8</v>
      </c>
      <c r="F87" s="23">
        <v>1.2</v>
      </c>
      <c r="G87" s="23"/>
      <c r="H87" s="23"/>
      <c r="I87" s="23"/>
    </row>
    <row r="88" spans="4:9" x14ac:dyDescent="0.3">
      <c r="D88" s="6" t="s">
        <v>49</v>
      </c>
      <c r="E88" s="23">
        <v>6.7</v>
      </c>
      <c r="F88" s="23">
        <v>0</v>
      </c>
      <c r="G88" s="23"/>
      <c r="H88" s="23"/>
      <c r="I88" s="23"/>
    </row>
    <row r="89" spans="4:9" x14ac:dyDescent="0.3">
      <c r="D89" s="6" t="s">
        <v>164</v>
      </c>
      <c r="E89" s="23">
        <v>6.3</v>
      </c>
      <c r="F89" s="23">
        <v>0.7</v>
      </c>
      <c r="G89" s="23"/>
      <c r="H89" s="23"/>
      <c r="I89" s="23"/>
    </row>
    <row r="90" spans="4:9" x14ac:dyDescent="0.3">
      <c r="D90" s="6" t="s">
        <v>49</v>
      </c>
      <c r="E90" s="23">
        <v>5.8</v>
      </c>
      <c r="F90" s="23">
        <v>0.8</v>
      </c>
      <c r="G90" s="23"/>
      <c r="H90" s="23"/>
      <c r="I90" s="23"/>
    </row>
    <row r="91" spans="4:9" x14ac:dyDescent="0.3">
      <c r="D91" s="6" t="s">
        <v>49</v>
      </c>
      <c r="E91" s="23">
        <v>6.4</v>
      </c>
      <c r="F91" s="23">
        <v>2.1</v>
      </c>
      <c r="G91" s="23"/>
      <c r="H91" s="23"/>
      <c r="I91" s="23"/>
    </row>
    <row r="92" spans="4:9" x14ac:dyDescent="0.3">
      <c r="D92" s="6" t="s">
        <v>49</v>
      </c>
      <c r="E92" s="23">
        <v>6.4</v>
      </c>
      <c r="F92" s="23">
        <v>3.3</v>
      </c>
      <c r="G92" s="23"/>
      <c r="H92" s="23"/>
      <c r="I92" s="23"/>
    </row>
    <row r="93" spans="4:9" x14ac:dyDescent="0.3">
      <c r="D93" s="6" t="s">
        <v>163</v>
      </c>
      <c r="E93" s="23">
        <v>6.5</v>
      </c>
      <c r="F93" s="23">
        <v>2.8</v>
      </c>
      <c r="G93" s="23"/>
      <c r="H93" s="23"/>
      <c r="I93" s="23"/>
    </row>
    <row r="94" spans="4:9" x14ac:dyDescent="0.3">
      <c r="D94" s="6" t="s">
        <v>49</v>
      </c>
      <c r="E94" s="23">
        <v>6.2</v>
      </c>
      <c r="F94" s="23">
        <v>0</v>
      </c>
      <c r="G94" s="23"/>
      <c r="H94" s="23"/>
      <c r="I94" s="23"/>
    </row>
    <row r="95" spans="4:9" x14ac:dyDescent="0.3">
      <c r="D95" s="6" t="s">
        <v>49</v>
      </c>
      <c r="E95" s="23">
        <v>5.9</v>
      </c>
      <c r="F95" s="23">
        <v>4.4000000000000004</v>
      </c>
      <c r="G95" s="23"/>
      <c r="H95" s="23"/>
      <c r="I95" s="23"/>
    </row>
    <row r="96" spans="4:9" x14ac:dyDescent="0.3">
      <c r="D96" s="6" t="s">
        <v>49</v>
      </c>
      <c r="E96" s="23">
        <v>5.8</v>
      </c>
      <c r="F96" s="23">
        <v>3.7</v>
      </c>
      <c r="G96" s="23"/>
      <c r="H96" s="23"/>
      <c r="I96" s="23"/>
    </row>
    <row r="97" spans="4:9" x14ac:dyDescent="0.3">
      <c r="D97" s="6" t="s">
        <v>162</v>
      </c>
      <c r="E97" s="23">
        <v>5.5</v>
      </c>
      <c r="F97" s="23">
        <v>5</v>
      </c>
      <c r="G97" s="23"/>
      <c r="H97" s="23"/>
      <c r="I97" s="23"/>
    </row>
    <row r="98" spans="4:9" x14ac:dyDescent="0.3">
      <c r="D98" s="6" t="s">
        <v>49</v>
      </c>
      <c r="E98" s="23">
        <v>5.3</v>
      </c>
      <c r="F98" s="23">
        <v>3.5</v>
      </c>
      <c r="G98" s="23"/>
      <c r="H98" s="23"/>
      <c r="I98" s="23"/>
    </row>
    <row r="99" spans="4:9" x14ac:dyDescent="0.3">
      <c r="D99" s="6" t="s">
        <v>49</v>
      </c>
      <c r="E99" s="23">
        <v>4.9000000000000004</v>
      </c>
      <c r="F99" s="23">
        <v>3.7</v>
      </c>
      <c r="G99" s="23"/>
      <c r="H99" s="23"/>
      <c r="I99" s="23"/>
    </row>
    <row r="100" spans="4:9" x14ac:dyDescent="0.3">
      <c r="D100" s="6" t="s">
        <v>49</v>
      </c>
      <c r="E100" s="23">
        <v>4.7</v>
      </c>
      <c r="F100" s="23">
        <v>4.9000000000000004</v>
      </c>
      <c r="G100" s="23"/>
    </row>
    <row r="101" spans="4:9" x14ac:dyDescent="0.3">
      <c r="D101" s="6" t="s">
        <v>161</v>
      </c>
      <c r="E101" s="23">
        <v>4.5999999999999996</v>
      </c>
      <c r="F101" s="23">
        <v>8.5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525C9-5170-4984-B2AE-1BA09B430563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5.8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4.4000000000000004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4.5999999999999996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5.7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4.7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5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3.7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1.3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-1.6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-2.7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-3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-0.7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1.5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2.2000000000000002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2.8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2.6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1.7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1.9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-0.9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-0.9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-1.7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-3.7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-2.6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-5.8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-7.8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-7.7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-5.8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-5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-3.6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-0.7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-1.5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-1.3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1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3.5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3.8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5.3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6.8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6.4</v>
      </c>
      <c r="M75" s="23"/>
    </row>
    <row r="76" spans="4:13" x14ac:dyDescent="0.3">
      <c r="D76" s="6" t="s">
        <v>114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6.1</v>
      </c>
      <c r="M76" s="23"/>
    </row>
    <row r="77" spans="4:13" x14ac:dyDescent="0.3">
      <c r="D77" s="6" t="s">
        <v>117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7</v>
      </c>
      <c r="M77" s="23"/>
    </row>
    <row r="78" spans="4:13" x14ac:dyDescent="0.3">
      <c r="D78" s="6" t="s">
        <v>116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6.4</v>
      </c>
      <c r="M78" s="23"/>
    </row>
    <row r="79" spans="4:13" x14ac:dyDescent="0.3">
      <c r="D79" s="6" t="s">
        <v>115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5.9</v>
      </c>
      <c r="M79" s="23"/>
    </row>
    <row r="80" spans="4:13" x14ac:dyDescent="0.3">
      <c r="D80" s="6" t="s">
        <v>118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5.7</v>
      </c>
      <c r="M80" s="23"/>
    </row>
    <row r="81" spans="4:13" x14ac:dyDescent="0.3">
      <c r="D81" s="6" t="s">
        <v>122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5.0999999999999996</v>
      </c>
      <c r="M81" s="23"/>
    </row>
    <row r="82" spans="4:13" x14ac:dyDescent="0.3">
      <c r="D82" s="6" t="s">
        <v>121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6.5</v>
      </c>
      <c r="M82" s="23"/>
    </row>
    <row r="83" spans="4:13" x14ac:dyDescent="0.3">
      <c r="D83" s="6" t="s">
        <v>120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6.3</v>
      </c>
    </row>
    <row r="84" spans="4:13" x14ac:dyDescent="0.3">
      <c r="D84" s="6" t="s">
        <v>123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5.8</v>
      </c>
    </row>
    <row r="85" spans="4:13" x14ac:dyDescent="0.3">
      <c r="D85" s="6" t="s">
        <v>125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6.5</v>
      </c>
    </row>
    <row r="86" spans="4:13" x14ac:dyDescent="0.3">
      <c r="D86" s="6" t="s">
        <v>127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5.3</v>
      </c>
    </row>
    <row r="87" spans="4:13" x14ac:dyDescent="0.3">
      <c r="D87" s="6" t="s">
        <v>126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5</v>
      </c>
    </row>
    <row r="88" spans="4:13" x14ac:dyDescent="0.3">
      <c r="D88" s="6" t="s">
        <v>129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7.3</v>
      </c>
    </row>
    <row r="89" spans="4:13" x14ac:dyDescent="0.3">
      <c r="D89" s="6" t="s">
        <v>138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5.9</v>
      </c>
    </row>
    <row r="90" spans="4:13" x14ac:dyDescent="0.3">
      <c r="D90" s="6" t="s">
        <v>141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3</v>
      </c>
    </row>
    <row r="91" spans="4:13" x14ac:dyDescent="0.3">
      <c r="D91" s="6" t="s">
        <v>140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-10.8</v>
      </c>
    </row>
    <row r="92" spans="4:13" x14ac:dyDescent="0.3">
      <c r="D92" s="6" t="s">
        <v>139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-4.3</v>
      </c>
    </row>
    <row r="93" spans="4:13" x14ac:dyDescent="0.3">
      <c r="D93" s="6" t="s">
        <v>143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-0.3</v>
      </c>
    </row>
    <row r="94" spans="4:13" x14ac:dyDescent="0.3">
      <c r="D94" s="6" t="s">
        <v>145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4.2</v>
      </c>
    </row>
    <row r="95" spans="4:13" x14ac:dyDescent="0.3">
      <c r="D95" s="6" t="s">
        <v>144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17.899999999999999</v>
      </c>
    </row>
    <row r="96" spans="4:13" x14ac:dyDescent="0.3">
      <c r="D96" s="6" t="s">
        <v>146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13.4</v>
      </c>
    </row>
    <row r="97" spans="4:12" x14ac:dyDescent="0.3">
      <c r="D97" s="6" t="s">
        <v>147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10.5</v>
      </c>
    </row>
    <row r="98" spans="4:12" x14ac:dyDescent="0.3">
      <c r="D98" s="6" t="s">
        <v>149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10.199999999999999</v>
      </c>
    </row>
    <row r="99" spans="4:12" x14ac:dyDescent="0.3">
      <c r="D99" s="6" t="s">
        <v>148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8.4</v>
      </c>
    </row>
    <row r="100" spans="4:12" x14ac:dyDescent="0.3">
      <c r="D100" s="6" t="s">
        <v>151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7</v>
      </c>
    </row>
    <row r="101" spans="4:12" x14ac:dyDescent="0.3">
      <c r="D101" s="6" t="s">
        <v>152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4.2</v>
      </c>
    </row>
    <row r="102" spans="4:12" x14ac:dyDescent="0.3">
      <c r="D102" s="6" t="s">
        <v>153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3.2</v>
      </c>
    </row>
    <row r="103" spans="4:12" x14ac:dyDescent="0.3">
      <c r="D103" s="6" t="s">
        <v>154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2.4</v>
      </c>
    </row>
    <row r="104" spans="4:12" x14ac:dyDescent="0.3">
      <c r="D104" s="6" t="s">
        <v>155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2.4</v>
      </c>
    </row>
    <row r="105" spans="4:12" x14ac:dyDescent="0.3">
      <c r="D105" s="6" t="s">
        <v>156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2.5</v>
      </c>
    </row>
    <row r="106" spans="4:12" x14ac:dyDescent="0.3">
      <c r="D106" s="6" t="s">
        <v>158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3.6</v>
      </c>
    </row>
    <row r="107" spans="4:12" x14ac:dyDescent="0.3">
      <c r="D107" s="6" t="s">
        <v>157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3.6</v>
      </c>
    </row>
    <row r="108" spans="4:12" x14ac:dyDescent="0.3">
      <c r="D108" s="6" t="s">
        <v>159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3.9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F4284-4856-44F6-8686-86AB995E895D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128</v>
      </c>
      <c r="J15" s="29"/>
      <c r="K15" s="29"/>
    </row>
    <row r="16" spans="1:11" x14ac:dyDescent="0.3">
      <c r="I16" s="29" t="s">
        <v>108</v>
      </c>
      <c r="J16" s="29"/>
      <c r="K16" s="29"/>
    </row>
    <row r="17" spans="9:11" x14ac:dyDescent="0.3">
      <c r="I17" s="29" t="s">
        <v>142</v>
      </c>
      <c r="J17" s="29"/>
      <c r="K17" s="29"/>
    </row>
    <row r="18" spans="9:11" x14ac:dyDescent="0.3">
      <c r="I18" s="29" t="s">
        <v>179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177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10.759999999999991</v>
      </c>
      <c r="E41" s="23">
        <v>1.5899999999999999</v>
      </c>
      <c r="F41" s="23">
        <v>-0.5</v>
      </c>
      <c r="G41" s="23">
        <v>-3.9999999999999147E-2</v>
      </c>
      <c r="H41" s="23">
        <v>3.9500000000000028</v>
      </c>
      <c r="I41" s="23">
        <v>4.57</v>
      </c>
      <c r="J41" s="23">
        <v>1.1999999999999957</v>
      </c>
    </row>
    <row r="42" spans="3:10" x14ac:dyDescent="0.3">
      <c r="C42" s="6" t="s">
        <v>98</v>
      </c>
      <c r="D42" s="23">
        <v>2.0099999999999909</v>
      </c>
      <c r="E42" s="23">
        <v>0.53999999999999915</v>
      </c>
      <c r="F42" s="23">
        <v>-2.2299999999999969</v>
      </c>
      <c r="G42" s="23">
        <v>-0.48999999999999844</v>
      </c>
      <c r="H42" s="23">
        <v>1.4500000000000028</v>
      </c>
      <c r="I42" s="23">
        <v>2.2499999999999929</v>
      </c>
      <c r="J42" s="23">
        <v>0.47000000000000597</v>
      </c>
    </row>
    <row r="43" spans="3:10" x14ac:dyDescent="0.3">
      <c r="C43" s="6" t="s">
        <v>97</v>
      </c>
      <c r="D43" s="23">
        <v>-0.77999999999997272</v>
      </c>
      <c r="E43" s="23">
        <v>-0.44000000000000128</v>
      </c>
      <c r="F43" s="23">
        <v>-2.5</v>
      </c>
      <c r="G43" s="23">
        <v>-0.55000000000000071</v>
      </c>
      <c r="H43" s="23">
        <v>2.2800000000000011</v>
      </c>
      <c r="I43" s="23">
        <v>0.22999999999998977</v>
      </c>
      <c r="J43" s="23">
        <v>0.21999999999999886</v>
      </c>
    </row>
    <row r="44" spans="3:10" x14ac:dyDescent="0.3">
      <c r="C44" s="6" t="s">
        <v>96</v>
      </c>
      <c r="D44" s="23">
        <v>8.5099999999999909</v>
      </c>
      <c r="E44" s="23">
        <v>-1.4699999999999989</v>
      </c>
      <c r="F44" s="23">
        <v>-0.37999999999999545</v>
      </c>
      <c r="G44" s="23">
        <v>0.44000000000000128</v>
      </c>
      <c r="H44" s="23">
        <v>5.0700000000000074</v>
      </c>
      <c r="I44" s="23">
        <v>3.5900000000000034</v>
      </c>
      <c r="J44" s="23">
        <v>1.25</v>
      </c>
    </row>
    <row r="45" spans="3:10" x14ac:dyDescent="0.3">
      <c r="C45" s="6" t="s">
        <v>95</v>
      </c>
      <c r="D45" s="23">
        <v>6.2599999999999909</v>
      </c>
      <c r="E45" s="23">
        <v>-0.80000000000000071</v>
      </c>
      <c r="F45" s="23">
        <v>-1.6300000000000026</v>
      </c>
      <c r="G45" s="23">
        <v>1.1600000000000001</v>
      </c>
      <c r="H45" s="23">
        <v>2.5699999999999932</v>
      </c>
      <c r="I45" s="23">
        <v>3.039999999999992</v>
      </c>
      <c r="J45" s="23">
        <v>1.9200000000000017</v>
      </c>
    </row>
    <row r="46" spans="3:10" x14ac:dyDescent="0.3">
      <c r="C46" s="6" t="s">
        <v>94</v>
      </c>
      <c r="D46" s="23">
        <v>6.7699999999999818</v>
      </c>
      <c r="E46" s="23">
        <v>-0.58000000000000185</v>
      </c>
      <c r="F46" s="23">
        <v>-1.5300000000000011</v>
      </c>
      <c r="G46" s="23">
        <v>1.1400000000000006</v>
      </c>
      <c r="H46" s="23">
        <v>2.7000000000000028</v>
      </c>
      <c r="I46" s="23">
        <v>3.1300000000000026</v>
      </c>
      <c r="J46" s="23">
        <v>1.9199999999999946</v>
      </c>
    </row>
    <row r="47" spans="3:10" x14ac:dyDescent="0.3">
      <c r="C47" s="6" t="s">
        <v>93</v>
      </c>
      <c r="D47" s="23">
        <v>6.9900000000000091</v>
      </c>
      <c r="E47" s="23">
        <v>-0.55000000000000071</v>
      </c>
      <c r="F47" s="23">
        <v>-1.529999999999994</v>
      </c>
      <c r="G47" s="23">
        <v>1.1500000000000021</v>
      </c>
      <c r="H47" s="23">
        <v>2.769999999999996</v>
      </c>
      <c r="I47" s="23">
        <v>3.2000000000000028</v>
      </c>
      <c r="J47" s="23">
        <v>1.9200000000000017</v>
      </c>
    </row>
    <row r="48" spans="3:10" x14ac:dyDescent="0.3">
      <c r="C48" s="6" t="s">
        <v>92</v>
      </c>
      <c r="D48" s="23">
        <v>7.2099999999999795</v>
      </c>
      <c r="E48" s="23">
        <v>-0.44000000000000128</v>
      </c>
      <c r="F48" s="23">
        <v>-1.5500000000000043</v>
      </c>
      <c r="G48" s="23">
        <v>1.2100000000000009</v>
      </c>
      <c r="H48" s="23">
        <v>2.7099999999999937</v>
      </c>
      <c r="I48" s="23">
        <v>3.2899999999999849</v>
      </c>
      <c r="J48" s="23">
        <v>1.990000000000002</v>
      </c>
    </row>
    <row r="49" spans="3:10" x14ac:dyDescent="0.3">
      <c r="C49" s="6" t="s">
        <v>91</v>
      </c>
      <c r="D49" s="23">
        <v>6.8100000000000023</v>
      </c>
      <c r="E49" s="23">
        <v>2.1500000000000021</v>
      </c>
      <c r="F49" s="23">
        <v>-0.74000000000000199</v>
      </c>
      <c r="G49" s="23">
        <v>1.370000000000001</v>
      </c>
      <c r="H49" s="23">
        <v>-6.9999999999993179E-2</v>
      </c>
      <c r="I49" s="23">
        <v>1.9800000000000111</v>
      </c>
      <c r="J49" s="23">
        <v>2.1199999999999974</v>
      </c>
    </row>
    <row r="50" spans="3:10" x14ac:dyDescent="0.3">
      <c r="C50" s="6" t="s">
        <v>90</v>
      </c>
      <c r="D50" s="23">
        <v>6.6700000000000159</v>
      </c>
      <c r="E50" s="23">
        <v>1.8500000000000014</v>
      </c>
      <c r="F50" s="23">
        <v>-0.56000000000000227</v>
      </c>
      <c r="G50" s="23">
        <v>1.3599999999999994</v>
      </c>
      <c r="H50" s="23">
        <v>-0.12000000000000455</v>
      </c>
      <c r="I50" s="23">
        <v>2.0299999999999869</v>
      </c>
      <c r="J50" s="23">
        <v>2.1200000000000045</v>
      </c>
    </row>
    <row r="51" spans="3:10" x14ac:dyDescent="0.3">
      <c r="C51" s="6" t="s">
        <v>89</v>
      </c>
      <c r="D51" s="23">
        <v>6.6399999999999864</v>
      </c>
      <c r="E51" s="23">
        <v>1.740000000000002</v>
      </c>
      <c r="F51" s="23">
        <v>-0.56000000000000227</v>
      </c>
      <c r="G51" s="23">
        <v>1.3599999999999994</v>
      </c>
      <c r="H51" s="23">
        <v>-9.9999999999994316E-2</v>
      </c>
      <c r="I51" s="23">
        <v>2.1099999999999994</v>
      </c>
      <c r="J51" s="23">
        <v>2.1200000000000045</v>
      </c>
    </row>
    <row r="52" spans="3:10" x14ac:dyDescent="0.3">
      <c r="C52" s="6" t="s">
        <v>88</v>
      </c>
      <c r="D52" s="23">
        <v>6.7699999999999818</v>
      </c>
      <c r="E52" s="23">
        <v>1.6500000000000021</v>
      </c>
      <c r="F52" s="23">
        <v>-0.54999999999999716</v>
      </c>
      <c r="G52" s="23">
        <v>1.4299999999999997</v>
      </c>
      <c r="H52" s="23">
        <v>-0.12999999999999545</v>
      </c>
      <c r="I52" s="23">
        <v>2.1900000000000119</v>
      </c>
      <c r="J52" s="23">
        <v>2.2000000000000028</v>
      </c>
    </row>
    <row r="53" spans="3:10" x14ac:dyDescent="0.3">
      <c r="C53" s="6" t="s">
        <v>87</v>
      </c>
      <c r="D53" s="23">
        <v>11.930000000000007</v>
      </c>
      <c r="E53" s="23">
        <v>-0.92000000000000171</v>
      </c>
      <c r="F53" s="23">
        <v>1.1799999999999997</v>
      </c>
      <c r="G53" s="23">
        <v>2.9000000000000021</v>
      </c>
      <c r="H53" s="23">
        <v>3.6099999999999994</v>
      </c>
      <c r="I53" s="23">
        <v>3.6000000000000085</v>
      </c>
      <c r="J53" s="23">
        <v>1.5499999999999972</v>
      </c>
    </row>
    <row r="54" spans="3:10" x14ac:dyDescent="0.3">
      <c r="C54" s="6" t="s">
        <v>86</v>
      </c>
      <c r="D54" s="23">
        <v>11.509999999999991</v>
      </c>
      <c r="E54" s="23">
        <v>-1.5199999999999996</v>
      </c>
      <c r="F54" s="23">
        <v>1.1799999999999997</v>
      </c>
      <c r="G54" s="23">
        <v>2.870000000000001</v>
      </c>
      <c r="H54" s="23">
        <v>3.8700000000000045</v>
      </c>
      <c r="I54" s="23">
        <v>3.6300000000000097</v>
      </c>
      <c r="J54" s="23">
        <v>1.4599999999999937</v>
      </c>
    </row>
    <row r="55" spans="3:10" x14ac:dyDescent="0.3">
      <c r="C55" s="6" t="s">
        <v>85</v>
      </c>
      <c r="D55" s="23">
        <v>11.629999999999995</v>
      </c>
      <c r="E55" s="23">
        <v>-1.4200000000000017</v>
      </c>
      <c r="F55" s="23">
        <v>1.1799999999999997</v>
      </c>
      <c r="G55" s="23">
        <v>2.8699999999999974</v>
      </c>
      <c r="H55" s="23">
        <v>3.9699999999999989</v>
      </c>
      <c r="I55" s="23">
        <v>3.7200000000000131</v>
      </c>
      <c r="J55" s="23">
        <v>1.2999999999999972</v>
      </c>
    </row>
    <row r="56" spans="3:10" x14ac:dyDescent="0.3">
      <c r="C56" s="6" t="s">
        <v>84</v>
      </c>
      <c r="D56" s="23">
        <v>12.170000000000016</v>
      </c>
      <c r="E56" s="23">
        <v>-1.4700000000000024</v>
      </c>
      <c r="F56" s="23">
        <v>1.2700000000000031</v>
      </c>
      <c r="G56" s="23">
        <v>3.0299999999999976</v>
      </c>
      <c r="H56" s="23">
        <v>3.8599999999999994</v>
      </c>
      <c r="I56" s="23">
        <v>3.8299999999999983</v>
      </c>
      <c r="J56" s="23">
        <v>1.6400000000000006</v>
      </c>
    </row>
    <row r="57" spans="3:10" x14ac:dyDescent="0.3">
      <c r="C57" s="6" t="s">
        <v>83</v>
      </c>
      <c r="D57" s="23">
        <v>15.060000000000002</v>
      </c>
      <c r="E57" s="23">
        <v>0.60999999999999943</v>
      </c>
      <c r="F57" s="23">
        <v>0.26000000000000512</v>
      </c>
      <c r="G57" s="23">
        <v>1.9499999999999957</v>
      </c>
      <c r="H57" s="23">
        <v>6.25</v>
      </c>
      <c r="I57" s="23">
        <v>4.4899999999999807</v>
      </c>
      <c r="J57" s="23">
        <v>1.5</v>
      </c>
    </row>
    <row r="58" spans="3:10" x14ac:dyDescent="0.3">
      <c r="C58" s="6" t="s">
        <v>82</v>
      </c>
      <c r="D58" s="23">
        <v>12.879999999999995</v>
      </c>
      <c r="E58" s="23">
        <v>0.66999999999999815</v>
      </c>
      <c r="F58" s="23">
        <v>1.3800000000000026</v>
      </c>
      <c r="G58" s="23">
        <v>1.8500000000000014</v>
      </c>
      <c r="H58" s="23">
        <v>3.8599999999999994</v>
      </c>
      <c r="I58" s="23">
        <v>3.9900000000000091</v>
      </c>
      <c r="J58" s="23">
        <v>1.1500000000000057</v>
      </c>
    </row>
    <row r="59" spans="3:10" x14ac:dyDescent="0.3">
      <c r="C59" s="6" t="s">
        <v>81</v>
      </c>
      <c r="D59" s="23">
        <v>12.839999999999975</v>
      </c>
      <c r="E59" s="23">
        <v>0.71999999999999886</v>
      </c>
      <c r="F59" s="23">
        <v>1.4399999999999977</v>
      </c>
      <c r="G59" s="23">
        <v>1.8599999999999994</v>
      </c>
      <c r="H59" s="23">
        <v>3.4099999999999966</v>
      </c>
      <c r="I59" s="23">
        <v>4.339999999999975</v>
      </c>
      <c r="J59" s="23">
        <v>1.0600000000000023</v>
      </c>
    </row>
    <row r="60" spans="3:10" x14ac:dyDescent="0.3">
      <c r="C60" s="6" t="s">
        <v>80</v>
      </c>
      <c r="D60" s="23">
        <v>13.25</v>
      </c>
      <c r="E60" s="23">
        <v>0.64000000000000057</v>
      </c>
      <c r="F60" s="23">
        <v>1.3599999999999994</v>
      </c>
      <c r="G60" s="23">
        <v>1.8500000000000014</v>
      </c>
      <c r="H60" s="23">
        <v>4.4200000000000017</v>
      </c>
      <c r="I60" s="23">
        <v>4</v>
      </c>
      <c r="J60" s="23">
        <v>0.97999999999998977</v>
      </c>
    </row>
    <row r="61" spans="3:10" x14ac:dyDescent="0.3">
      <c r="C61" s="6" t="s">
        <v>79</v>
      </c>
      <c r="D61" s="23">
        <v>11.03000000000003</v>
      </c>
      <c r="E61" s="23">
        <v>-3.2800000000000011</v>
      </c>
      <c r="F61" s="23">
        <v>2.4699999999999989</v>
      </c>
      <c r="G61" s="23">
        <v>2.1400000000000006</v>
      </c>
      <c r="H61" s="23">
        <v>2.9599999999999937</v>
      </c>
      <c r="I61" s="23">
        <v>4.3599999999999994</v>
      </c>
      <c r="J61" s="23">
        <v>2.3900000000000006</v>
      </c>
    </row>
    <row r="62" spans="3:10" x14ac:dyDescent="0.3">
      <c r="C62" s="6" t="s">
        <v>78</v>
      </c>
      <c r="D62" s="23">
        <v>14.189999999999998</v>
      </c>
      <c r="E62" s="23">
        <v>-1.6199999999999974</v>
      </c>
      <c r="F62" s="23">
        <v>1.9699999999999989</v>
      </c>
      <c r="G62" s="23">
        <v>2.2199999999999989</v>
      </c>
      <c r="H62" s="23">
        <v>5.0599999999999881</v>
      </c>
      <c r="I62" s="23">
        <v>4.3099999999999881</v>
      </c>
      <c r="J62" s="23">
        <v>2.2399999999999949</v>
      </c>
    </row>
    <row r="63" spans="3:10" x14ac:dyDescent="0.3">
      <c r="C63" s="6" t="s">
        <v>77</v>
      </c>
      <c r="D63" s="23">
        <v>14.950000000000045</v>
      </c>
      <c r="E63" s="23">
        <v>-0.48999999999999844</v>
      </c>
      <c r="F63" s="23">
        <v>2.509999999999998</v>
      </c>
      <c r="G63" s="23">
        <v>2.2700000000000031</v>
      </c>
      <c r="H63" s="23">
        <v>3.9200000000000017</v>
      </c>
      <c r="I63" s="23">
        <v>4.1700000000000017</v>
      </c>
      <c r="J63" s="23">
        <v>2.5799999999999983</v>
      </c>
    </row>
    <row r="64" spans="3:10" x14ac:dyDescent="0.3">
      <c r="C64" s="6" t="s">
        <v>76</v>
      </c>
      <c r="D64" s="23">
        <v>11.210000000000036</v>
      </c>
      <c r="E64" s="23">
        <v>0.62000000000000099</v>
      </c>
      <c r="F64" s="23">
        <v>1.9099999999999966</v>
      </c>
      <c r="G64" s="23">
        <v>1.6499999999999986</v>
      </c>
      <c r="H64" s="23">
        <v>1.980000000000004</v>
      </c>
      <c r="I64" s="23">
        <v>2.9500000000000028</v>
      </c>
      <c r="J64" s="23">
        <v>2.0700000000000074</v>
      </c>
    </row>
    <row r="65" spans="3:10" x14ac:dyDescent="0.3">
      <c r="C65" s="6" t="s">
        <v>75</v>
      </c>
      <c r="D65" s="23">
        <v>3.8700000000000045</v>
      </c>
      <c r="E65" s="23">
        <v>-1.6499999999999986</v>
      </c>
      <c r="F65" s="23">
        <v>-0.43999999999999773</v>
      </c>
      <c r="G65" s="23">
        <v>1.1799999999999997</v>
      </c>
      <c r="H65" s="23">
        <v>0.89000000000000057</v>
      </c>
      <c r="I65" s="23">
        <v>2.039999999999992</v>
      </c>
      <c r="J65" s="23">
        <v>1.8400000000000034</v>
      </c>
    </row>
    <row r="66" spans="3:10" x14ac:dyDescent="0.3">
      <c r="C66" s="6" t="s">
        <v>74</v>
      </c>
      <c r="D66" s="23">
        <v>8.2700000000000387</v>
      </c>
      <c r="E66" s="23">
        <v>-2.0199999999999996</v>
      </c>
      <c r="F66" s="23">
        <v>0.26999999999999602</v>
      </c>
      <c r="G66" s="23">
        <v>2.0599999999999952</v>
      </c>
      <c r="H66" s="23">
        <v>3.1099999999999994</v>
      </c>
      <c r="I66" s="23">
        <v>2.9599999999999937</v>
      </c>
      <c r="J66" s="23">
        <v>1.8800000000000097</v>
      </c>
    </row>
    <row r="67" spans="3:10" x14ac:dyDescent="0.3">
      <c r="C67" s="6" t="s">
        <v>73</v>
      </c>
      <c r="D67" s="23">
        <v>4.9099999999999682</v>
      </c>
      <c r="E67" s="23">
        <v>-3.5700000000000003</v>
      </c>
      <c r="F67" s="23">
        <v>6.0000000000002274E-2</v>
      </c>
      <c r="G67" s="23">
        <v>2.1199999999999974</v>
      </c>
      <c r="H67" s="23">
        <v>3.3299999999999983</v>
      </c>
      <c r="I67" s="23">
        <v>3.0000000000000142</v>
      </c>
      <c r="J67" s="23">
        <v>-4.0000000000006253E-2</v>
      </c>
    </row>
    <row r="68" spans="3:10" x14ac:dyDescent="0.3">
      <c r="C68" s="6" t="s">
        <v>72</v>
      </c>
      <c r="D68" s="23">
        <v>10.129999999999995</v>
      </c>
      <c r="E68" s="23">
        <v>-2.2800000000000011</v>
      </c>
      <c r="F68" s="23">
        <v>0.41000000000000369</v>
      </c>
      <c r="G68" s="23">
        <v>2.5500000000000043</v>
      </c>
      <c r="H68" s="23">
        <v>3.8499999999999943</v>
      </c>
      <c r="I68" s="23">
        <v>4.2099999999999937</v>
      </c>
      <c r="J68" s="23">
        <v>1.4200000000000017</v>
      </c>
    </row>
    <row r="69" spans="3:10" x14ac:dyDescent="0.3">
      <c r="C69" s="6" t="s">
        <v>60</v>
      </c>
      <c r="D69" s="23">
        <v>14.759999999999991</v>
      </c>
      <c r="E69" s="23">
        <v>-0.87999999999999901</v>
      </c>
      <c r="F69" s="23">
        <v>1.6099999999999994</v>
      </c>
      <c r="G69" s="23">
        <v>2.980000000000004</v>
      </c>
      <c r="H69" s="23">
        <v>3.9200000000000017</v>
      </c>
      <c r="I69" s="23">
        <v>5.410000000000025</v>
      </c>
      <c r="J69" s="23">
        <v>1.7199999999999989</v>
      </c>
    </row>
    <row r="70" spans="3:10" x14ac:dyDescent="0.3">
      <c r="C70" s="6" t="s">
        <v>59</v>
      </c>
      <c r="D70" s="23">
        <v>16.870000000000005</v>
      </c>
      <c r="E70" s="23">
        <v>1.009999999999998</v>
      </c>
      <c r="F70" s="23">
        <v>1.4500000000000028</v>
      </c>
      <c r="G70" s="23">
        <v>2.8400000000000034</v>
      </c>
      <c r="H70" s="23">
        <v>3.1000000000000085</v>
      </c>
      <c r="I70" s="23">
        <v>5.9900000000000233</v>
      </c>
      <c r="J70" s="23">
        <v>2.4899999999999949</v>
      </c>
    </row>
    <row r="71" spans="3:10" x14ac:dyDescent="0.3">
      <c r="C71" s="6" t="s">
        <v>58</v>
      </c>
      <c r="D71" s="23">
        <v>19.769999999999982</v>
      </c>
      <c r="E71" s="23">
        <v>2.9400000000000013</v>
      </c>
      <c r="F71" s="23">
        <v>1.2700000000000031</v>
      </c>
      <c r="G71" s="23">
        <v>3.1900000000000048</v>
      </c>
      <c r="H71" s="23">
        <v>2.6500000000000057</v>
      </c>
      <c r="I71" s="23">
        <v>6.2400000000000091</v>
      </c>
      <c r="J71" s="23">
        <v>3.5</v>
      </c>
    </row>
    <row r="72" spans="3:10" x14ac:dyDescent="0.3">
      <c r="C72" s="6" t="s">
        <v>57</v>
      </c>
      <c r="D72" s="23">
        <v>14.689999999999998</v>
      </c>
      <c r="E72" s="23">
        <v>2.66</v>
      </c>
      <c r="F72" s="23">
        <v>0.33999999999999631</v>
      </c>
      <c r="G72" s="23">
        <v>3.25</v>
      </c>
      <c r="H72" s="23">
        <v>0.54000000000000625</v>
      </c>
      <c r="I72" s="23">
        <v>5.8299999999999841</v>
      </c>
      <c r="J72" s="23">
        <v>2.0600000000000023</v>
      </c>
    </row>
    <row r="73" spans="3:10" x14ac:dyDescent="0.3">
      <c r="C73" s="6" t="s">
        <v>33</v>
      </c>
      <c r="D73" s="23">
        <v>12.359999999999957</v>
      </c>
      <c r="E73" s="23">
        <v>0.44999999999999929</v>
      </c>
      <c r="F73" s="23">
        <v>-0.40000000000000568</v>
      </c>
      <c r="G73" s="23">
        <v>4.6299999999999955</v>
      </c>
      <c r="H73" s="23">
        <v>2.3500000000000085</v>
      </c>
      <c r="I73" s="23">
        <v>4.3099999999999881</v>
      </c>
      <c r="J73" s="23">
        <v>1.019999999999996</v>
      </c>
    </row>
    <row r="74" spans="3:10" x14ac:dyDescent="0.3">
      <c r="C74" s="6" t="s">
        <v>32</v>
      </c>
      <c r="D74" s="23">
        <v>14.96999999999997</v>
      </c>
      <c r="E74" s="23">
        <v>-0.34999999999999787</v>
      </c>
      <c r="F74" s="23">
        <v>0.18999999999999773</v>
      </c>
      <c r="G74" s="23">
        <v>6.009999999999998</v>
      </c>
      <c r="H74" s="23">
        <v>2.8599999999999852</v>
      </c>
      <c r="I74" s="23">
        <v>5.1499999999999773</v>
      </c>
      <c r="J74" s="23">
        <v>1.1200000000000045</v>
      </c>
    </row>
    <row r="75" spans="3:10" x14ac:dyDescent="0.3">
      <c r="C75" s="6" t="s">
        <v>31</v>
      </c>
      <c r="D75" s="23">
        <v>17.830000000000041</v>
      </c>
      <c r="E75" s="23">
        <v>-0.15000000000000213</v>
      </c>
      <c r="F75" s="23">
        <v>0.46000000000000085</v>
      </c>
      <c r="G75" s="23">
        <v>5.3999999999999986</v>
      </c>
      <c r="H75" s="23">
        <v>4.2599999999999909</v>
      </c>
      <c r="I75" s="23">
        <v>5.9699999999999989</v>
      </c>
      <c r="J75" s="23">
        <v>1.8700000000000045</v>
      </c>
    </row>
    <row r="76" spans="3:10" x14ac:dyDescent="0.3">
      <c r="C76" s="6" t="s">
        <v>30</v>
      </c>
      <c r="D76" s="23">
        <v>9.7899999999999636</v>
      </c>
      <c r="E76" s="23">
        <v>-0.94999999999999929</v>
      </c>
      <c r="F76" s="23">
        <v>0.21999999999999886</v>
      </c>
      <c r="G76" s="23">
        <v>3.4299999999999997</v>
      </c>
      <c r="H76" s="23">
        <v>1.3199999999999932</v>
      </c>
      <c r="I76" s="23">
        <v>4.3500000000000085</v>
      </c>
      <c r="J76" s="23">
        <v>1.4200000000000017</v>
      </c>
    </row>
    <row r="77" spans="3:10" x14ac:dyDescent="0.3">
      <c r="C77" s="6" t="s">
        <v>29</v>
      </c>
      <c r="D77" s="23">
        <v>7.3300000000000409</v>
      </c>
      <c r="E77" s="23">
        <v>0.94999999999999929</v>
      </c>
      <c r="F77" s="23">
        <v>0.17000000000000171</v>
      </c>
      <c r="G77" s="23">
        <v>0.88000000000000256</v>
      </c>
      <c r="H77" s="23">
        <v>-1.0499999999999972</v>
      </c>
      <c r="I77" s="23">
        <v>3.9500000000000028</v>
      </c>
      <c r="J77" s="23">
        <v>2.4400000000000119</v>
      </c>
    </row>
    <row r="78" spans="3:10" x14ac:dyDescent="0.3">
      <c r="C78" s="6" t="s">
        <v>28</v>
      </c>
      <c r="D78" s="23">
        <v>-0.5</v>
      </c>
      <c r="E78" s="23">
        <v>0.81999999999999673</v>
      </c>
      <c r="F78" s="23">
        <v>-0.73999999999999488</v>
      </c>
      <c r="G78" s="23">
        <v>-1.9799999999999969</v>
      </c>
      <c r="H78" s="23">
        <v>-4.3199999999999932</v>
      </c>
      <c r="I78" s="23">
        <v>3.1800000000000068</v>
      </c>
      <c r="J78" s="23">
        <v>2.539999999999992</v>
      </c>
    </row>
    <row r="79" spans="3:10" x14ac:dyDescent="0.3">
      <c r="C79" s="6" t="s">
        <v>27</v>
      </c>
      <c r="D79" s="23">
        <v>-4.5</v>
      </c>
      <c r="E79" s="23">
        <v>0.20000000000000284</v>
      </c>
      <c r="F79" s="23">
        <v>-0.87000000000000455</v>
      </c>
      <c r="G79" s="23">
        <v>-2.730000000000004</v>
      </c>
      <c r="H79" s="23">
        <v>-5.2999999999999829</v>
      </c>
      <c r="I79" s="23">
        <v>3.1800000000000068</v>
      </c>
      <c r="J79" s="23">
        <v>1.0099999999999909</v>
      </c>
    </row>
    <row r="80" spans="3:10" x14ac:dyDescent="0.3">
      <c r="C80" s="6" t="s">
        <v>26</v>
      </c>
      <c r="D80" s="23">
        <v>-1.7899999999999636</v>
      </c>
      <c r="E80" s="23">
        <v>-5.0000000000000711E-2</v>
      </c>
      <c r="F80" s="23">
        <v>-1.2899999999999991</v>
      </c>
      <c r="G80" s="23">
        <v>-2.8500000000000014</v>
      </c>
      <c r="H80" s="23">
        <v>-4.2000000000000028</v>
      </c>
      <c r="I80" s="23">
        <v>3.7900000000000063</v>
      </c>
      <c r="J80" s="23">
        <v>2.8099999999999881</v>
      </c>
    </row>
    <row r="81" spans="3:10" x14ac:dyDescent="0.3">
      <c r="C81" s="6" t="s">
        <v>25</v>
      </c>
      <c r="D81" s="23">
        <v>-0.41000000000002501</v>
      </c>
      <c r="E81" s="23">
        <v>-0.57999999999999829</v>
      </c>
      <c r="F81" s="23">
        <v>-0.89999999999999858</v>
      </c>
      <c r="G81" s="23">
        <v>-2.9400000000000048</v>
      </c>
      <c r="H81" s="23">
        <v>-2.0800000000000125</v>
      </c>
      <c r="I81" s="23">
        <v>4.0699999999999932</v>
      </c>
      <c r="J81" s="23">
        <v>2.0099999999999909</v>
      </c>
    </row>
    <row r="82" spans="3:10" x14ac:dyDescent="0.3">
      <c r="C82" s="6" t="s">
        <v>24</v>
      </c>
      <c r="D82" s="23">
        <v>2.3000000000000114</v>
      </c>
      <c r="E82" s="23">
        <v>-0.46999999999999886</v>
      </c>
      <c r="F82" s="23">
        <v>-0.29000000000000625</v>
      </c>
      <c r="G82" s="23">
        <v>-1.6400000000000006</v>
      </c>
      <c r="H82" s="23">
        <v>-1.6099999999999994</v>
      </c>
      <c r="I82" s="23">
        <v>3.7900000000000063</v>
      </c>
      <c r="J82" s="23">
        <v>2.519999999999996</v>
      </c>
    </row>
    <row r="83" spans="3:10" x14ac:dyDescent="0.3">
      <c r="C83" s="6" t="s">
        <v>23</v>
      </c>
      <c r="D83" s="23">
        <v>2.0399999999999636</v>
      </c>
      <c r="E83" s="23">
        <v>-0.37000000000000099</v>
      </c>
      <c r="F83" s="23">
        <v>-0.89999999999999858</v>
      </c>
      <c r="G83" s="23">
        <v>-1.509999999999998</v>
      </c>
      <c r="H83" s="23">
        <v>-0.89000000000001478</v>
      </c>
      <c r="I83" s="23">
        <v>4.1199999999999903</v>
      </c>
      <c r="J83" s="23">
        <v>1.6099999999999994</v>
      </c>
    </row>
    <row r="84" spans="3:10" x14ac:dyDescent="0.3">
      <c r="C84" s="6" t="s">
        <v>22</v>
      </c>
      <c r="D84" s="23">
        <v>6.0299999999999727</v>
      </c>
      <c r="E84" s="23">
        <v>0.25</v>
      </c>
      <c r="F84" s="23">
        <v>-0.21999999999999886</v>
      </c>
      <c r="G84" s="23">
        <v>-1.5200000000000031</v>
      </c>
      <c r="H84" s="23">
        <v>1.5300000000000011</v>
      </c>
      <c r="I84" s="23">
        <v>4.3100000000000165</v>
      </c>
      <c r="J84" s="23">
        <v>1.7000000000000028</v>
      </c>
    </row>
    <row r="85" spans="3:10" x14ac:dyDescent="0.3">
      <c r="C85" s="6" t="s">
        <v>21</v>
      </c>
      <c r="D85" s="23">
        <v>4.5699999999999932</v>
      </c>
      <c r="E85" s="23">
        <v>0.78999999999999915</v>
      </c>
      <c r="F85" s="23">
        <v>-0.97999999999999687</v>
      </c>
      <c r="G85" s="23">
        <v>-1.8399999999999963</v>
      </c>
      <c r="H85" s="23">
        <v>3.0000000000001137E-2</v>
      </c>
      <c r="I85" s="23">
        <v>4.8100000000000023</v>
      </c>
      <c r="J85" s="23">
        <v>1.7700000000000102</v>
      </c>
    </row>
    <row r="86" spans="3:10" x14ac:dyDescent="0.3">
      <c r="C86" s="6" t="s">
        <v>20</v>
      </c>
      <c r="D86" s="23">
        <v>3.6200000000000045</v>
      </c>
      <c r="E86" s="23">
        <v>0.51999999999999957</v>
      </c>
      <c r="F86" s="23">
        <v>-1.0699999999999932</v>
      </c>
      <c r="G86" s="23">
        <v>-2.4100000000000037</v>
      </c>
      <c r="H86" s="23">
        <v>0.78000000000001535</v>
      </c>
      <c r="I86" s="23">
        <v>4.4000000000000057</v>
      </c>
      <c r="J86" s="23">
        <v>1.4000000000000057</v>
      </c>
    </row>
    <row r="87" spans="3:10" x14ac:dyDescent="0.3">
      <c r="C87" s="6" t="s">
        <v>19</v>
      </c>
      <c r="D87" s="23">
        <v>0.43000000000000682</v>
      </c>
      <c r="E87" s="23">
        <v>-0.26000000000000156</v>
      </c>
      <c r="F87" s="23">
        <v>-1</v>
      </c>
      <c r="G87" s="23">
        <v>-3.0200000000000031</v>
      </c>
      <c r="H87" s="23">
        <v>6.9999999999993179E-2</v>
      </c>
      <c r="I87" s="23">
        <v>2.9799999999999898</v>
      </c>
      <c r="J87" s="23">
        <v>1.6500000000000057</v>
      </c>
    </row>
    <row r="88" spans="3:10" x14ac:dyDescent="0.3">
      <c r="C88" s="6" t="s">
        <v>18</v>
      </c>
      <c r="D88" s="23">
        <v>-4.1200000000000045</v>
      </c>
      <c r="E88" s="23">
        <v>-1.2399999999999984</v>
      </c>
      <c r="F88" s="23">
        <v>-1.8299999999999983</v>
      </c>
      <c r="G88" s="23">
        <v>-3.3099999999999952</v>
      </c>
      <c r="H88" s="23">
        <v>-1.7999999999999972</v>
      </c>
      <c r="I88" s="23">
        <v>2.3599999999999852</v>
      </c>
      <c r="J88" s="23">
        <v>1.6899999999999977</v>
      </c>
    </row>
    <row r="89" spans="3:10" x14ac:dyDescent="0.3">
      <c r="C89" s="6" t="s">
        <v>17</v>
      </c>
      <c r="D89" s="23">
        <v>-9.9099999999999682</v>
      </c>
      <c r="E89" s="23">
        <v>-0.89999999999999858</v>
      </c>
      <c r="F89" s="23">
        <v>-1.6500000000000057</v>
      </c>
      <c r="G89" s="23">
        <v>-4.5499999999999972</v>
      </c>
      <c r="H89" s="23">
        <v>-3.7299999999999898</v>
      </c>
      <c r="I89" s="23">
        <v>0.70000000000001705</v>
      </c>
      <c r="J89" s="23">
        <v>0.22999999999998977</v>
      </c>
    </row>
    <row r="90" spans="3:10" x14ac:dyDescent="0.3">
      <c r="C90" s="6" t="s">
        <v>16</v>
      </c>
      <c r="D90" s="23">
        <v>-13.060000000000002</v>
      </c>
      <c r="E90" s="23">
        <v>-1.5899999999999999</v>
      </c>
      <c r="F90" s="23">
        <v>-2.4300000000000068</v>
      </c>
      <c r="G90" s="23">
        <v>-5.25</v>
      </c>
      <c r="H90" s="23">
        <v>-3.6400000000000148</v>
      </c>
      <c r="I90" s="23">
        <v>3.0000000000001137E-2</v>
      </c>
      <c r="J90" s="23">
        <v>-0.18999999999999773</v>
      </c>
    </row>
    <row r="91" spans="3:10" x14ac:dyDescent="0.3">
      <c r="C91" s="6" t="s">
        <v>15</v>
      </c>
      <c r="D91" s="23">
        <v>-16.45999999999998</v>
      </c>
      <c r="E91" s="23">
        <v>-1.2999999999999989</v>
      </c>
      <c r="F91" s="23">
        <v>-2.5499999999999972</v>
      </c>
      <c r="G91" s="23">
        <v>-6.8199999999999932</v>
      </c>
      <c r="H91" s="23">
        <v>-3.8299999999999841</v>
      </c>
      <c r="I91" s="23">
        <v>-0.78999999999999204</v>
      </c>
      <c r="J91" s="23">
        <v>-1.1599999999999966</v>
      </c>
    </row>
    <row r="92" spans="3:10" x14ac:dyDescent="0.3">
      <c r="C92" s="6" t="s">
        <v>14</v>
      </c>
      <c r="D92" s="23">
        <v>-18.379999999999995</v>
      </c>
      <c r="E92" s="23">
        <v>-0.74000000000000199</v>
      </c>
      <c r="F92" s="23">
        <v>-2.5700000000000003</v>
      </c>
      <c r="G92" s="23">
        <v>-6.620000000000001</v>
      </c>
      <c r="H92" s="23">
        <v>-5.6800000000000068</v>
      </c>
      <c r="I92" s="23">
        <v>-2.0699999999999932</v>
      </c>
      <c r="J92" s="23">
        <v>-0.69999999999998863</v>
      </c>
    </row>
    <row r="93" spans="3:10" x14ac:dyDescent="0.3">
      <c r="C93" s="6" t="s">
        <v>13</v>
      </c>
      <c r="D93" s="23">
        <v>-20.300000000000011</v>
      </c>
      <c r="E93" s="23">
        <v>-1.3900000000000023</v>
      </c>
      <c r="F93" s="23">
        <v>-3.4499999999999957</v>
      </c>
      <c r="G93" s="23">
        <v>-6.740000000000002</v>
      </c>
      <c r="H93" s="23">
        <v>-5.4400000000000119</v>
      </c>
      <c r="I93" s="23">
        <v>-3.180000000000021</v>
      </c>
      <c r="J93" s="23">
        <v>-0.11999999999999034</v>
      </c>
    </row>
    <row r="94" spans="3:10" x14ac:dyDescent="0.3">
      <c r="C94" s="6" t="s">
        <v>12</v>
      </c>
      <c r="D94" s="23">
        <v>-24.139999999999986</v>
      </c>
      <c r="E94" s="23">
        <v>-0.81999999999999851</v>
      </c>
      <c r="F94" s="23">
        <v>-3.7099999999999937</v>
      </c>
      <c r="G94" s="23">
        <v>-7.9199999999999982</v>
      </c>
      <c r="H94" s="23">
        <v>-6.2299999999999898</v>
      </c>
      <c r="I94" s="23">
        <v>-4.5</v>
      </c>
      <c r="J94" s="23">
        <v>-0.93999999999999773</v>
      </c>
    </row>
    <row r="95" spans="3:10" x14ac:dyDescent="0.3">
      <c r="C95" s="6" t="s">
        <v>11</v>
      </c>
      <c r="D95" s="23">
        <v>-23.180000000000007</v>
      </c>
      <c r="E95" s="23">
        <v>-0.34999999999999964</v>
      </c>
      <c r="F95" s="23">
        <v>-3.8900000000000006</v>
      </c>
      <c r="G95" s="23">
        <v>-6.9500000000000028</v>
      </c>
      <c r="H95" s="23">
        <v>-5.0200000000000102</v>
      </c>
      <c r="I95" s="23">
        <v>-6.289999999999992</v>
      </c>
      <c r="J95" s="23">
        <v>-0.68000000000000682</v>
      </c>
    </row>
    <row r="96" spans="3:10" x14ac:dyDescent="0.3">
      <c r="C96" s="6" t="s">
        <v>10</v>
      </c>
      <c r="D96" s="23">
        <v>-20.230000000000018</v>
      </c>
      <c r="E96" s="23">
        <v>-1.9999999999999574E-2</v>
      </c>
      <c r="F96" s="23">
        <v>-3.1499999999999986</v>
      </c>
      <c r="G96" s="23">
        <v>-6.34</v>
      </c>
      <c r="H96" s="23">
        <v>-2.9499999999999886</v>
      </c>
      <c r="I96" s="23">
        <v>-6.2199999999999989</v>
      </c>
      <c r="J96" s="23">
        <v>-1.5600000000000023</v>
      </c>
    </row>
    <row r="97" spans="3:10" x14ac:dyDescent="0.3">
      <c r="C97" s="6" t="s">
        <v>9</v>
      </c>
      <c r="D97" s="23">
        <v>-18.060000000000002</v>
      </c>
      <c r="E97" s="23">
        <v>-1.2999999999999989</v>
      </c>
      <c r="F97" s="23">
        <v>-3.0300000000000011</v>
      </c>
      <c r="G97" s="23">
        <v>-5.0500000000000007</v>
      </c>
      <c r="H97" s="23">
        <v>-2.7299999999999898</v>
      </c>
      <c r="I97" s="23">
        <v>-4.4599999999999937</v>
      </c>
      <c r="J97" s="23">
        <v>-1.480000000000004</v>
      </c>
    </row>
    <row r="98" spans="3:10" x14ac:dyDescent="0.3">
      <c r="C98" s="6" t="s">
        <v>8</v>
      </c>
      <c r="D98" s="23">
        <v>-7.0800000000000409</v>
      </c>
      <c r="E98" s="23">
        <v>-0.89000000000000057</v>
      </c>
      <c r="F98" s="23">
        <v>-1.6900000000000048</v>
      </c>
      <c r="G98" s="23">
        <v>-2.9399999999999977</v>
      </c>
      <c r="H98" s="23">
        <v>0.87999999999999545</v>
      </c>
      <c r="I98" s="23">
        <v>-1.6300000000000097</v>
      </c>
      <c r="J98" s="23">
        <v>-0.82999999999999829</v>
      </c>
    </row>
    <row r="99" spans="3:10" x14ac:dyDescent="0.3">
      <c r="C99" s="6" t="s">
        <v>7</v>
      </c>
      <c r="D99" s="23">
        <v>-3.2699999999999818</v>
      </c>
      <c r="E99" s="23">
        <v>-0.41999999999999993</v>
      </c>
      <c r="F99" s="23">
        <v>-1.1799999999999997</v>
      </c>
      <c r="G99" s="23">
        <v>-1.4299999999999997</v>
      </c>
      <c r="H99" s="23">
        <v>0.96000000000000796</v>
      </c>
      <c r="I99" s="23">
        <v>0.48999999999998067</v>
      </c>
      <c r="J99" s="23">
        <v>-1.6899999999999977</v>
      </c>
    </row>
    <row r="100" spans="3:10" x14ac:dyDescent="0.3">
      <c r="C100" s="6" t="s">
        <v>6</v>
      </c>
      <c r="D100" s="23">
        <v>-1.3299999999999841</v>
      </c>
      <c r="E100" s="23">
        <v>-0.95999999999999908</v>
      </c>
      <c r="F100" s="23">
        <v>-1.0600000000000023</v>
      </c>
      <c r="G100" s="23">
        <v>-1.4600000000000009</v>
      </c>
      <c r="H100" s="23">
        <v>0.93999999999999773</v>
      </c>
      <c r="I100" s="23">
        <v>1.5499999999999972</v>
      </c>
      <c r="J100" s="23">
        <v>-0.32999999999999829</v>
      </c>
    </row>
    <row r="101" spans="3:10" x14ac:dyDescent="0.3">
      <c r="C101" s="6" t="s">
        <v>5</v>
      </c>
      <c r="D101" s="23">
        <v>1.9599999999999795</v>
      </c>
      <c r="E101" s="23">
        <v>0.54999999999999893</v>
      </c>
      <c r="F101" s="23">
        <v>0.31000000000000227</v>
      </c>
      <c r="G101" s="23">
        <v>-0.91000000000000014</v>
      </c>
      <c r="H101" s="23">
        <v>-0.40000000000000568</v>
      </c>
      <c r="I101" s="23">
        <v>1.960000000000008</v>
      </c>
      <c r="J101" s="23">
        <v>0.43999999999999773</v>
      </c>
    </row>
    <row r="102" spans="3:10" x14ac:dyDescent="0.3">
      <c r="C102" s="6" t="s">
        <v>4</v>
      </c>
      <c r="D102" s="23">
        <v>4.4800000000000182</v>
      </c>
      <c r="E102" s="23">
        <v>0.63000000000000078</v>
      </c>
      <c r="F102" s="23">
        <v>0.39999999999999858</v>
      </c>
      <c r="G102" s="23">
        <v>-0.42999999999999972</v>
      </c>
      <c r="H102" s="23">
        <v>0.56999999999999318</v>
      </c>
      <c r="I102" s="23">
        <v>2.8500000000000085</v>
      </c>
      <c r="J102" s="23">
        <v>0.45999999999999375</v>
      </c>
    </row>
    <row r="103" spans="3:10" x14ac:dyDescent="0.3">
      <c r="C103" s="6" t="s">
        <v>3</v>
      </c>
      <c r="D103" s="23">
        <v>6.9699999999999704</v>
      </c>
      <c r="E103" s="23">
        <v>-5.0000000000000711E-2</v>
      </c>
      <c r="F103" s="23">
        <v>1.0300000000000011</v>
      </c>
      <c r="G103" s="23">
        <v>0.14999999999999858</v>
      </c>
      <c r="H103" s="23">
        <v>1.7099999999999937</v>
      </c>
      <c r="I103" s="23">
        <v>3.5499999999999972</v>
      </c>
      <c r="J103" s="23">
        <v>0.57000000000000739</v>
      </c>
    </row>
    <row r="104" spans="3:10" x14ac:dyDescent="0.3">
      <c r="C104" s="6" t="s">
        <v>2</v>
      </c>
      <c r="D104" s="23">
        <v>9.4200000000000159</v>
      </c>
      <c r="E104" s="23">
        <v>0.15999999999999837</v>
      </c>
      <c r="F104" s="23">
        <v>1.259999999999998</v>
      </c>
      <c r="G104" s="23">
        <v>0.69999999999999929</v>
      </c>
      <c r="H104" s="23">
        <v>2.0900000000000034</v>
      </c>
      <c r="I104" s="23">
        <v>4.3200000000000074</v>
      </c>
      <c r="J104" s="23">
        <v>0.86999999999999034</v>
      </c>
    </row>
    <row r="105" spans="3:10" x14ac:dyDescent="0.3">
      <c r="C105" s="6" t="s">
        <v>1</v>
      </c>
      <c r="D105" s="23">
        <v>12.569999999999993</v>
      </c>
      <c r="E105" s="23">
        <v>0.3100000000000005</v>
      </c>
      <c r="F105" s="23">
        <v>1.2999999999999972</v>
      </c>
      <c r="G105" s="23">
        <v>1.4800000000000004</v>
      </c>
      <c r="H105" s="23">
        <v>4.0799999999999983</v>
      </c>
      <c r="I105" s="23">
        <v>4.5799999999999983</v>
      </c>
      <c r="J105" s="23">
        <v>0.82999999999999829</v>
      </c>
    </row>
    <row r="106" spans="3:10" x14ac:dyDescent="0.3">
      <c r="C106" s="6" t="s">
        <v>0</v>
      </c>
      <c r="D106" s="23">
        <v>17.600000000000023</v>
      </c>
      <c r="E106" s="23">
        <v>0.40999999999999837</v>
      </c>
      <c r="F106" s="23">
        <v>1.6800000000000068</v>
      </c>
      <c r="G106" s="23">
        <v>1.629999999999999</v>
      </c>
      <c r="H106" s="23">
        <v>7.75</v>
      </c>
      <c r="I106" s="23">
        <v>5.1000000000000085</v>
      </c>
      <c r="J106" s="23">
        <v>1.019999999999996</v>
      </c>
    </row>
    <row r="107" spans="3:10" x14ac:dyDescent="0.3">
      <c r="C107" s="6" t="s">
        <v>114</v>
      </c>
      <c r="D107" s="23">
        <v>18.210000000000036</v>
      </c>
      <c r="E107" s="23">
        <v>0.62000000000000099</v>
      </c>
      <c r="F107" s="23">
        <v>1.529999999999994</v>
      </c>
      <c r="G107" s="23">
        <v>2.0700000000000003</v>
      </c>
      <c r="H107" s="23">
        <v>7.9299999999999926</v>
      </c>
      <c r="I107" s="23">
        <v>5.4399999999999977</v>
      </c>
      <c r="J107" s="23">
        <v>0.62999999999999545</v>
      </c>
    </row>
    <row r="108" spans="3:10" x14ac:dyDescent="0.3">
      <c r="C108" s="6" t="s">
        <v>117</v>
      </c>
      <c r="D108" s="23">
        <v>20.389999999999986</v>
      </c>
      <c r="E108" s="23">
        <v>0.76000000000000156</v>
      </c>
      <c r="F108" s="23">
        <v>1.5500000000000043</v>
      </c>
      <c r="G108" s="23">
        <v>2.6000000000000014</v>
      </c>
      <c r="H108" s="23">
        <v>6.3499999999999943</v>
      </c>
      <c r="I108" s="23">
        <v>5.9999999999999858</v>
      </c>
      <c r="J108" s="23">
        <v>3.1400000000000006</v>
      </c>
    </row>
    <row r="109" spans="3:10" x14ac:dyDescent="0.3">
      <c r="C109" s="6" t="s">
        <v>116</v>
      </c>
      <c r="D109" s="23">
        <v>17.080000000000041</v>
      </c>
      <c r="E109" s="23">
        <v>0.16000000000000014</v>
      </c>
      <c r="F109" s="23">
        <v>1.2800000000000011</v>
      </c>
      <c r="G109" s="23">
        <v>3.59</v>
      </c>
      <c r="H109" s="23">
        <v>5.0900000000000034</v>
      </c>
      <c r="I109" s="23">
        <v>5.6600000000000108</v>
      </c>
      <c r="J109" s="23">
        <v>1.2999999999999972</v>
      </c>
    </row>
    <row r="110" spans="3:10" x14ac:dyDescent="0.3">
      <c r="C110" s="6" t="s">
        <v>115</v>
      </c>
      <c r="D110" s="23">
        <v>20.039999999999964</v>
      </c>
      <c r="E110" s="23">
        <v>6.0000000000000497E-2</v>
      </c>
      <c r="F110" s="23">
        <v>1.7999999999999972</v>
      </c>
      <c r="G110" s="23">
        <v>4</v>
      </c>
      <c r="H110" s="23">
        <v>7.2199999999999989</v>
      </c>
      <c r="I110" s="23">
        <v>5.9199999999999733</v>
      </c>
      <c r="J110" s="23">
        <v>1.0700000000000074</v>
      </c>
    </row>
    <row r="111" spans="3:10" x14ac:dyDescent="0.3">
      <c r="C111" s="6" t="s">
        <v>118</v>
      </c>
      <c r="D111" s="23">
        <v>24.539999999999964</v>
      </c>
      <c r="E111" s="23">
        <v>-0.26000000000000156</v>
      </c>
      <c r="F111" s="23">
        <v>2.25</v>
      </c>
      <c r="G111" s="23">
        <v>3.5300000000000011</v>
      </c>
      <c r="H111" s="23">
        <v>8.8000000000000114</v>
      </c>
      <c r="I111" s="23">
        <v>7.2000000000000171</v>
      </c>
      <c r="J111" s="23">
        <v>3</v>
      </c>
    </row>
    <row r="112" spans="3:10" x14ac:dyDescent="0.3">
      <c r="C112" s="6" t="s">
        <v>122</v>
      </c>
      <c r="D112" s="23">
        <v>21.620000000000005</v>
      </c>
      <c r="E112" s="23">
        <v>-0.78000000000000114</v>
      </c>
      <c r="F112" s="23">
        <v>2.3099999999999952</v>
      </c>
      <c r="G112" s="23">
        <v>4.6500000000000021</v>
      </c>
      <c r="H112" s="23">
        <v>8.0699999999999932</v>
      </c>
      <c r="I112" s="23">
        <v>7.5599999999999881</v>
      </c>
      <c r="J112" s="23">
        <v>-0.17999999999999261</v>
      </c>
    </row>
    <row r="113" spans="3:10" x14ac:dyDescent="0.3">
      <c r="C113" s="6" t="s">
        <v>121</v>
      </c>
      <c r="D113" s="23">
        <v>21.199999999999989</v>
      </c>
      <c r="E113" s="23">
        <v>-0.34999999999999964</v>
      </c>
      <c r="F113" s="23">
        <v>0.65999999999999659</v>
      </c>
      <c r="G113" s="23">
        <v>2.7899999999999991</v>
      </c>
      <c r="H113" s="23">
        <v>8.7600000000000051</v>
      </c>
      <c r="I113" s="23">
        <v>6.0399999999999636</v>
      </c>
      <c r="J113" s="23">
        <v>3.3000000000000114</v>
      </c>
    </row>
    <row r="114" spans="3:10" x14ac:dyDescent="0.3">
      <c r="C114" s="6" t="s">
        <v>120</v>
      </c>
      <c r="D114" s="23">
        <v>26.199999999999989</v>
      </c>
      <c r="E114" s="23">
        <v>-0.67999999999999972</v>
      </c>
      <c r="F114" s="23">
        <v>1</v>
      </c>
      <c r="G114" s="23">
        <v>3.3299999999999983</v>
      </c>
      <c r="H114" s="23">
        <v>9.8300000000000125</v>
      </c>
      <c r="I114" s="23">
        <v>8.8000000000000256</v>
      </c>
      <c r="J114" s="23">
        <v>3.8999999999999915</v>
      </c>
    </row>
    <row r="115" spans="3:10" x14ac:dyDescent="0.3">
      <c r="C115" s="6" t="s">
        <v>123</v>
      </c>
      <c r="D115" s="23">
        <v>25.360000000000014</v>
      </c>
      <c r="E115" s="23">
        <v>-0.12999999999999901</v>
      </c>
      <c r="F115" s="23">
        <v>1.0800000000000054</v>
      </c>
      <c r="G115" s="23">
        <v>4.4399999999999977</v>
      </c>
      <c r="H115" s="23">
        <v>9.9900000000000091</v>
      </c>
      <c r="I115" s="23">
        <v>7.4500000000000028</v>
      </c>
      <c r="J115" s="23">
        <v>2.5499999999999972</v>
      </c>
    </row>
    <row r="116" spans="3:10" x14ac:dyDescent="0.3">
      <c r="C116" s="6" t="s">
        <v>125</v>
      </c>
      <c r="D116" s="23">
        <v>24.519999999999982</v>
      </c>
      <c r="E116" s="23">
        <v>4.0000000000000924E-2</v>
      </c>
      <c r="F116" s="23">
        <v>0.92000000000000171</v>
      </c>
      <c r="G116" s="23">
        <v>4.18</v>
      </c>
      <c r="H116" s="23">
        <v>9.25</v>
      </c>
      <c r="I116" s="23">
        <v>6.3800000000000097</v>
      </c>
      <c r="J116" s="23">
        <v>3.7399999999999949</v>
      </c>
    </row>
    <row r="117" spans="3:10" x14ac:dyDescent="0.3">
      <c r="C117" s="6" t="s">
        <v>127</v>
      </c>
      <c r="D117" s="23">
        <v>22.529999999999973</v>
      </c>
      <c r="E117" s="23">
        <v>0.14000000000000057</v>
      </c>
      <c r="F117" s="23">
        <v>1.0200000000000031</v>
      </c>
      <c r="G117" s="23">
        <v>5.3599999999999994</v>
      </c>
      <c r="H117" s="23">
        <v>2.3099999999999881</v>
      </c>
      <c r="I117" s="23">
        <v>10.780000000000015</v>
      </c>
      <c r="J117" s="23">
        <v>2.8999999999999915</v>
      </c>
    </row>
    <row r="118" spans="3:10" x14ac:dyDescent="0.3">
      <c r="C118" s="6" t="s">
        <v>126</v>
      </c>
      <c r="D118" s="23">
        <v>20.860000000000014</v>
      </c>
      <c r="E118" s="23">
        <v>0.6899999999999995</v>
      </c>
      <c r="F118" s="23">
        <v>0.49000000000000199</v>
      </c>
      <c r="G118" s="23">
        <v>5.8500000000000014</v>
      </c>
      <c r="H118" s="23">
        <v>0.75999999999999091</v>
      </c>
      <c r="I118" s="23">
        <v>10.029999999999959</v>
      </c>
      <c r="J118" s="23">
        <v>3.0800000000000125</v>
      </c>
    </row>
    <row r="119" spans="3:10" x14ac:dyDescent="0.3">
      <c r="C119" s="6" t="s">
        <v>129</v>
      </c>
      <c r="D119" s="23">
        <v>19.149999999999977</v>
      </c>
      <c r="E119" s="23">
        <v>0.60999999999999943</v>
      </c>
      <c r="F119" s="23">
        <v>0.32999999999999829</v>
      </c>
      <c r="G119" s="23">
        <v>5.3700000000000045</v>
      </c>
      <c r="H119" s="23">
        <v>-0.25</v>
      </c>
      <c r="I119" s="23">
        <v>10.620000000000005</v>
      </c>
      <c r="J119" s="23">
        <v>2.4699999999999989</v>
      </c>
    </row>
    <row r="120" spans="3:10" x14ac:dyDescent="0.3">
      <c r="C120" s="6" t="s">
        <v>138</v>
      </c>
      <c r="D120" s="23">
        <v>20.200000000000045</v>
      </c>
      <c r="E120" s="23">
        <v>0.60999999999999943</v>
      </c>
      <c r="F120" s="23">
        <v>0.32000000000000028</v>
      </c>
      <c r="G120" s="23">
        <v>5.1299999999999955</v>
      </c>
      <c r="H120" s="23">
        <v>0.74000000000000909</v>
      </c>
      <c r="I120" s="23">
        <v>10.230000000000004</v>
      </c>
      <c r="J120" s="23">
        <v>3.1700000000000017</v>
      </c>
    </row>
    <row r="121" spans="3:10" x14ac:dyDescent="0.3">
      <c r="C121" s="6" t="s">
        <v>141</v>
      </c>
      <c r="D121" s="23">
        <v>16.590000000000032</v>
      </c>
      <c r="E121" s="23">
        <v>0.69999999999999929</v>
      </c>
      <c r="F121" s="23">
        <v>0.40999999999999659</v>
      </c>
      <c r="G121" s="23">
        <v>4.3900000000000006</v>
      </c>
      <c r="H121" s="23">
        <v>-1.7299999999999898</v>
      </c>
      <c r="I121" s="23">
        <v>9.2800000000000153</v>
      </c>
      <c r="J121" s="23">
        <v>3.5499999999999972</v>
      </c>
    </row>
    <row r="122" spans="3:10" x14ac:dyDescent="0.3">
      <c r="C122" s="6" t="s">
        <v>140</v>
      </c>
      <c r="D122" s="23">
        <v>-6.8600000000000136</v>
      </c>
      <c r="E122" s="23">
        <v>0.21000000000000085</v>
      </c>
      <c r="F122" s="23">
        <v>-0.53000000000000114</v>
      </c>
      <c r="G122" s="23">
        <v>3.1000000000000014</v>
      </c>
      <c r="H122" s="23">
        <v>-16.169999999999987</v>
      </c>
      <c r="I122" s="23">
        <v>3.3400000000000318</v>
      </c>
      <c r="J122" s="23">
        <v>3.1499999999999915</v>
      </c>
    </row>
    <row r="123" spans="3:10" x14ac:dyDescent="0.3">
      <c r="C123" s="6" t="s">
        <v>139</v>
      </c>
      <c r="D123" s="23">
        <v>-8.9499999999999886</v>
      </c>
      <c r="E123" s="23">
        <v>0.16000000000000014</v>
      </c>
      <c r="F123" s="23">
        <v>-0.95000000000000284</v>
      </c>
      <c r="G123" s="23">
        <v>2.5</v>
      </c>
      <c r="H123" s="23">
        <v>-16.870000000000005</v>
      </c>
      <c r="I123" s="23">
        <v>2.5300000000000011</v>
      </c>
      <c r="J123" s="23">
        <v>3.6599999999999966</v>
      </c>
    </row>
    <row r="124" spans="3:10" x14ac:dyDescent="0.3">
      <c r="C124" s="6" t="s">
        <v>143</v>
      </c>
      <c r="D124" s="23">
        <v>-7.5300000000000296</v>
      </c>
      <c r="E124" s="23">
        <v>0.11999999999999922</v>
      </c>
      <c r="F124" s="23">
        <v>-1.3299999999999983</v>
      </c>
      <c r="G124" s="23">
        <v>1.259999999999998</v>
      </c>
      <c r="H124" s="23">
        <v>-11.740000000000009</v>
      </c>
      <c r="I124" s="23">
        <v>1.9099999999999682</v>
      </c>
      <c r="J124" s="23">
        <v>2.2600000000000051</v>
      </c>
    </row>
    <row r="125" spans="3:10" x14ac:dyDescent="0.3">
      <c r="C125" s="6" t="s">
        <v>145</v>
      </c>
      <c r="D125" s="23">
        <v>7.3199999999999932</v>
      </c>
      <c r="E125" s="23">
        <v>-7.0000000000000284E-2</v>
      </c>
      <c r="F125" s="23">
        <v>0.63000000000000256</v>
      </c>
      <c r="G125" s="23">
        <v>0.86999999999999744</v>
      </c>
      <c r="H125" s="23">
        <v>0.45999999999999375</v>
      </c>
      <c r="I125" s="23">
        <v>3.5099999999999909</v>
      </c>
      <c r="J125" s="23">
        <v>1.9399999999999977</v>
      </c>
    </row>
    <row r="126" spans="3:10" x14ac:dyDescent="0.3">
      <c r="C126" s="6" t="s">
        <v>144</v>
      </c>
      <c r="D126" s="23">
        <v>14.53000000000003</v>
      </c>
      <c r="E126" s="23">
        <v>0.11000000000000121</v>
      </c>
      <c r="F126" s="23">
        <v>0.96999999999999886</v>
      </c>
      <c r="G126" s="23">
        <v>1.1000000000000014</v>
      </c>
      <c r="H126" s="23">
        <v>5.2800000000000011</v>
      </c>
      <c r="I126" s="23">
        <v>4.4800000000000182</v>
      </c>
      <c r="J126" s="23">
        <v>2.6000000000000085</v>
      </c>
    </row>
    <row r="127" spans="3:10" x14ac:dyDescent="0.3">
      <c r="C127" s="6" t="s">
        <v>146</v>
      </c>
      <c r="D127" s="23">
        <v>15.660000000000025</v>
      </c>
      <c r="E127" s="23">
        <v>0.15000000000000036</v>
      </c>
      <c r="F127" s="23">
        <v>1.2700000000000031</v>
      </c>
      <c r="G127" s="23">
        <v>1.6599999999999966</v>
      </c>
      <c r="H127" s="23">
        <v>6.1999999999999886</v>
      </c>
      <c r="I127" s="23">
        <v>4.7699999999999818</v>
      </c>
      <c r="J127" s="23">
        <v>1.6200000000000045</v>
      </c>
    </row>
    <row r="128" spans="3:10" x14ac:dyDescent="0.3">
      <c r="C128" s="6" t="s">
        <v>147</v>
      </c>
      <c r="D128" s="23">
        <v>15.629999999999995</v>
      </c>
      <c r="E128" s="23">
        <v>0.24000000000000021</v>
      </c>
      <c r="F128" s="23">
        <v>1.25</v>
      </c>
      <c r="G128" s="23">
        <v>1.5700000000000003</v>
      </c>
      <c r="H128" s="23">
        <v>5.3199999999999932</v>
      </c>
      <c r="I128" s="23">
        <v>4.9500000000000455</v>
      </c>
      <c r="J128" s="23">
        <v>2.289999999999992</v>
      </c>
    </row>
    <row r="129" spans="3:10" x14ac:dyDescent="0.3">
      <c r="C129" s="6" t="s">
        <v>149</v>
      </c>
      <c r="D129" s="23">
        <v>16.220000000000027</v>
      </c>
      <c r="E129" s="23">
        <v>0.3100000000000005</v>
      </c>
      <c r="F129" s="23">
        <v>0.90999999999999659</v>
      </c>
      <c r="G129" s="23">
        <v>2.490000000000002</v>
      </c>
      <c r="H129" s="23">
        <v>6.5100000000000051</v>
      </c>
      <c r="I129" s="23">
        <v>4.039999999999992</v>
      </c>
      <c r="J129" s="23">
        <v>1.9300000000000068</v>
      </c>
    </row>
    <row r="130" spans="3:10" x14ac:dyDescent="0.3">
      <c r="C130" s="6" t="s">
        <v>148</v>
      </c>
      <c r="D130" s="23">
        <v>17.370000000000005</v>
      </c>
      <c r="E130" s="23">
        <v>9.9999999999980105E-3</v>
      </c>
      <c r="F130" s="23">
        <v>1.3100000000000023</v>
      </c>
      <c r="G130" s="23">
        <v>1.3900000000000006</v>
      </c>
      <c r="H130" s="23">
        <v>8.8199999999999932</v>
      </c>
      <c r="I130" s="23">
        <v>4.9299999999999784</v>
      </c>
      <c r="J130" s="23">
        <v>0.89999999999999147</v>
      </c>
    </row>
    <row r="131" spans="3:10" x14ac:dyDescent="0.3">
      <c r="C131" s="6" t="s">
        <v>151</v>
      </c>
      <c r="D131" s="23">
        <v>22.039999999999964</v>
      </c>
      <c r="E131" s="23">
        <v>0.19000000000000128</v>
      </c>
      <c r="F131" s="23">
        <v>1.6999999999999957</v>
      </c>
      <c r="G131" s="23">
        <v>0.70000000000000284</v>
      </c>
      <c r="H131" s="23">
        <v>11.099999999999994</v>
      </c>
      <c r="I131" s="23">
        <v>5.6999999999999886</v>
      </c>
      <c r="J131" s="23">
        <v>2.6500000000000057</v>
      </c>
    </row>
    <row r="132" spans="3:10" x14ac:dyDescent="0.3">
      <c r="C132" s="6" t="s">
        <v>152</v>
      </c>
      <c r="D132" s="23">
        <v>19.490000000000009</v>
      </c>
      <c r="E132" s="23">
        <v>0.24000000000000021</v>
      </c>
      <c r="F132" s="23">
        <v>1.6899999999999977</v>
      </c>
      <c r="G132" s="23">
        <v>0.51000000000000512</v>
      </c>
      <c r="H132" s="23">
        <v>8.2200000000000273</v>
      </c>
      <c r="I132" s="23">
        <v>6.8599999999999852</v>
      </c>
      <c r="J132" s="23">
        <v>1.980000000000004</v>
      </c>
    </row>
    <row r="133" spans="3:10" x14ac:dyDescent="0.3">
      <c r="C133" s="6" t="s">
        <v>153</v>
      </c>
      <c r="D133" s="23">
        <v>9.089999999999975</v>
      </c>
      <c r="E133" s="23">
        <v>7.0000000000000284E-2</v>
      </c>
      <c r="F133" s="23">
        <v>1.0300000000000011</v>
      </c>
      <c r="G133" s="23">
        <v>0.16000000000000369</v>
      </c>
      <c r="H133" s="23">
        <v>3.9000000000000057</v>
      </c>
      <c r="I133" s="23">
        <v>2.2800000000000296</v>
      </c>
      <c r="J133" s="23">
        <v>1.6700000000000017</v>
      </c>
    </row>
    <row r="134" spans="3:10" x14ac:dyDescent="0.3">
      <c r="C134" s="6" t="s">
        <v>154</v>
      </c>
      <c r="D134" s="23">
        <v>7.1399999999999864</v>
      </c>
      <c r="E134" s="23">
        <v>8.9999999999999858E-2</v>
      </c>
      <c r="F134" s="23">
        <v>1.1499999999999986</v>
      </c>
      <c r="G134" s="23">
        <v>0.61999999999999744</v>
      </c>
      <c r="H134" s="23">
        <v>2.7400000000000091</v>
      </c>
      <c r="I134" s="23">
        <v>1.3199999999999932</v>
      </c>
      <c r="J134" s="23">
        <v>1.2199999999999989</v>
      </c>
    </row>
    <row r="135" spans="3:10" x14ac:dyDescent="0.3">
      <c r="C135" s="6" t="s">
        <v>155</v>
      </c>
      <c r="D135" s="23">
        <v>5.9700000000000273</v>
      </c>
      <c r="E135" s="23">
        <v>3.9999999999999147E-2</v>
      </c>
      <c r="F135" s="23">
        <v>0.74000000000000199</v>
      </c>
      <c r="G135" s="23">
        <v>0.62999999999999545</v>
      </c>
      <c r="H135" s="23">
        <v>2.6899999999999977</v>
      </c>
      <c r="I135" s="23">
        <v>0.31000000000000227</v>
      </c>
      <c r="J135" s="23">
        <v>1.5600000000000023</v>
      </c>
    </row>
    <row r="136" spans="3:10" x14ac:dyDescent="0.3">
      <c r="C136" s="6" t="s">
        <v>156</v>
      </c>
      <c r="D136" s="23">
        <v>5.4200000000000159</v>
      </c>
      <c r="E136" s="23">
        <v>0.10000000000000142</v>
      </c>
      <c r="F136" s="23">
        <v>0.61999999999999744</v>
      </c>
      <c r="G136" s="23">
        <v>0.89999999999999858</v>
      </c>
      <c r="H136" s="23">
        <v>2.2599999999999909</v>
      </c>
      <c r="I136" s="23">
        <v>-0.22999999999998977</v>
      </c>
      <c r="J136" s="23">
        <v>1.7599999999999909</v>
      </c>
    </row>
    <row r="137" spans="3:10" x14ac:dyDescent="0.3">
      <c r="C137" s="6" t="s">
        <v>158</v>
      </c>
      <c r="D137" s="23">
        <v>10.560000000000002</v>
      </c>
      <c r="E137" s="23">
        <v>4.9999999999998934E-2</v>
      </c>
      <c r="F137" s="23">
        <v>0.84000000000000341</v>
      </c>
      <c r="G137" s="23">
        <v>0.86999999999999744</v>
      </c>
      <c r="H137" s="23">
        <v>2.3100000000000023</v>
      </c>
      <c r="I137" s="23">
        <v>2.1399999999999864</v>
      </c>
      <c r="J137" s="23">
        <v>4.3400000000000034</v>
      </c>
    </row>
    <row r="138" spans="3:10" x14ac:dyDescent="0.3">
      <c r="C138" s="6" t="s">
        <v>157</v>
      </c>
      <c r="D138" s="23">
        <v>10.160000000000025</v>
      </c>
      <c r="E138" s="23">
        <v>0.28999999999999915</v>
      </c>
      <c r="F138" s="23">
        <v>0.57000000000000028</v>
      </c>
      <c r="G138" s="23">
        <v>0.64999999999999858</v>
      </c>
      <c r="H138" s="23">
        <v>2.8899999999999864</v>
      </c>
      <c r="I138" s="23">
        <v>1.9400000000000261</v>
      </c>
      <c r="J138" s="23">
        <v>3.8200000000000074</v>
      </c>
    </row>
    <row r="139" spans="3:10" x14ac:dyDescent="0.3">
      <c r="C139" s="6" t="s">
        <v>159</v>
      </c>
      <c r="D139" s="23">
        <v>10.699999999999989</v>
      </c>
      <c r="E139" s="23">
        <v>0.26999999999999957</v>
      </c>
      <c r="F139" s="23">
        <v>0.85000000000000142</v>
      </c>
      <c r="G139" s="23">
        <v>0.84000000000000341</v>
      </c>
      <c r="H139" s="23">
        <v>3.3100000000000023</v>
      </c>
      <c r="I139" s="23">
        <v>2.8200000000000216</v>
      </c>
      <c r="J139" s="23">
        <v>2.6199999999999903</v>
      </c>
    </row>
    <row r="140" spans="3:10" x14ac:dyDescent="0.3">
      <c r="C140" s="6" t="s">
        <v>160</v>
      </c>
      <c r="D140" s="23">
        <v>8.5600000000000023</v>
      </c>
      <c r="E140" s="23">
        <v>0.30000000000000071</v>
      </c>
      <c r="F140" s="23">
        <v>0.72000000000000597</v>
      </c>
      <c r="G140" s="23">
        <v>0.40999999999999659</v>
      </c>
      <c r="H140" s="23">
        <v>2.3599999999999852</v>
      </c>
      <c r="I140" s="23">
        <v>2.1100000000000136</v>
      </c>
      <c r="J140" s="23">
        <v>2.6700000000000017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2025-04-01T13:43:38Z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2023-04-18T08:42:18Z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731116d8-6e7d-431e-92ee-b46803f88f74</vt:lpwstr>
  </property>
  <property fmtid="{D5CDD505-2E9C-101B-9397-08002B2CF9AE}" pid="8" name="MSIP_Label_6bd9ddd1-4d20-43f6-abfa-fc3c07406f94_ContentBits">
    <vt:lpwstr>0</vt:lpwstr>
  </property>
</Properties>
</file>