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003D0B5D-EE96-4414-AC24-BFB65914B5BF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89" r:id="rId1"/>
    <sheet name="emp_ur_gdp_gdhi" sheetId="190" r:id="rId2"/>
    <sheet name="Beveridge" sheetId="191" r:id="rId3"/>
    <sheet name="GDHI_comp" sheetId="192" r:id="rId4"/>
    <sheet name="emp_chg_sector" sheetId="19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93" l="1"/>
  <c r="A1" i="192"/>
  <c r="A1" i="191"/>
  <c r="A1" i="190"/>
  <c r="A1" i="189"/>
  <c r="D7" i="189"/>
  <c r="D8" i="189"/>
  <c r="D9" i="189"/>
  <c r="D10" i="189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EU27_2020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<sst xmlns="http://schemas.openxmlformats.org/spreadsheetml/2006/main" count="394" uniqueCount="181">
  <si>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</si>
  <si>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</si>
  <si>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</si>
  <si>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</si>
  <si>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</si>
  <si>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</si>
  <si>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</si>
  <si>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</si>
  <si>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</si>
  <si>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</si>
  <si>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</si>
  <si>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</si>
  <si>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</si>
  <si>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</si>
  <si>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</si>
  <si>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</si>
  <si>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</si>
  <si>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</si>
  <si>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</si>
  <si>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</si>
  <si>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</si>
  <si>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</si>
  <si>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</si>
  <si>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</si>
  <si>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</si>
  <si>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</si>
  <si>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</si>
  <si>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</si>
  <si>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</si>
  <si>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</si>
  <si>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</si>
  <si>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</si>
  <si>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</si>
  <si>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</si>
  <si>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</si>
  <si>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</si>
  <si>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</si>
  <si>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</si>
  <si>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</si>
  <si>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</si>
  <si>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</si>
  <si>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</si>
  <si>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</si>
  <si>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</si>
  <si>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</si>
  <si>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</si>
  <si>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</si>
  <si>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</si>
  <si>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</si>
  <si>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</si>
  <si>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</si>
  <si>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</si>
  <si>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</si>
  <si>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</si>
  <si>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</si>
  <si>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</si>
  <si>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</si>
  <si>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</si>
  <si>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</si>
  <si>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</si>
  <si>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</si>
  <si>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</si>
  <si>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</si>
  <si>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</si>
  <si>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</si>
  <si>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</si>
  <si>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</si>
  <si>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</si>
  <si>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</si>
  <si>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</si>
  <si>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</si>
  <si>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</si>
  <si>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</si>
  <si>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</si>
  <si>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</si>
  <si>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</si>
  <si>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</si>
  <si>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</si>
  <si>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</si>
  <si>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</si>
  <si>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</si>
  <si>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</si>
  <si>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</si>
  <si>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</si>
  <si>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</si>
  <si>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</si>
  <si>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</si>
  <si>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</si>
  <si>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</si>
  <si>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</si>
  <si>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</si>
  <si>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</si>
  <si>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</si>
  <si>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</si>
  <si>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</si>
  <si>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</si>
  <si>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</si>
  <si>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</si>
  <si>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</si>
  <si>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</si>
  <si>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</si>
  <si>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</si>
  <si>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</si>
  <si>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</si>
  <si>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</si>
  <si>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</si>
  <si>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</si>
  <si>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</si>
  <si>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</si>
  <si>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</si>
  <si>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</si>
  <si>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</si>
  <si>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</si>
  <si>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</si>
  <si>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</si>
  <si>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</si>
  <si>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</si>
  <si>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</si>
  <si>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</si>
  <si>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</si>
  <si>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</si>
  <si>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</si>
  <si>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</si>
  <si>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</si>
  <si>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</si>
  <si>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</si>
  <si>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Construction - non-tradable (7%)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</si>
  <si>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</si>
  <si>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</si>
  <si>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</si>
  <si>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</si>
  <si>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</si>
  <si>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</si>
  <si>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</si>
  <si>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</si>
  <si>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EU27_2020</t>
  </si>
  <si>
    <t>2019Q4</t>
  </si>
  <si>
    <t>Public sector - non-tradable (24%)</t>
  </si>
  <si>
    <t>2020Q3</t>
  </si>
  <si>
    <t>2020Q2</t>
  </si>
  <si>
    <t>2020Q1</t>
  </si>
  <si>
    <t>Wholesale - tradable (24%)</t>
  </si>
  <si>
    <t>2020Q4</t>
  </si>
  <si>
    <t>Agriculture - tradable (4%)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</si>
  <si>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</si>
  <si>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</si>
  <si>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</si>
  <si>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</si>
  <si>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</si>
  <si>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</si>
  <si>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</si>
  <si>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</si>
  <si>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</si>
  <si>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EU</t>
  </si>
  <si>
    <t>2023Q1</t>
  </si>
  <si>
    <t>2023Q2</t>
  </si>
  <si>
    <t>Industry - tradable (15%)</t>
  </si>
  <si>
    <t>2023Q3</t>
  </si>
  <si>
    <t>2023Q4</t>
  </si>
  <si>
    <t>Other services - non-tradable (26%)</t>
  </si>
  <si>
    <t>2024Q2</t>
  </si>
  <si>
    <t>2024Q1</t>
  </si>
  <si>
    <t>2024Q3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</si>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</sst>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EU27_2020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10.7</c:v>
                </c:pt>
                <c:pt idx="1">
                  <c:v>11</c:v>
                </c:pt>
                <c:pt idx="2">
                  <c:v>11.2</c:v>
                </c:pt>
                <c:pt idx="3">
                  <c:v>11.4</c:v>
                </c:pt>
                <c:pt idx="4">
                  <c:v>11.7</c:v>
                </c:pt>
                <c:pt idx="5">
                  <c:v>11.7</c:v>
                </c:pt>
                <c:pt idx="6">
                  <c:v>11.5</c:v>
                </c:pt>
                <c:pt idx="7">
                  <c:v>11.4</c:v>
                </c:pt>
                <c:pt idx="8">
                  <c:v>11.4</c:v>
                </c:pt>
                <c:pt idx="9">
                  <c:v>11</c:v>
                </c:pt>
                <c:pt idx="10">
                  <c:v>10.9</c:v>
                </c:pt>
                <c:pt idx="11">
                  <c:v>10.8</c:v>
                </c:pt>
                <c:pt idx="12">
                  <c:v>10.6</c:v>
                </c:pt>
                <c:pt idx="13">
                  <c:v>10.3</c:v>
                </c:pt>
                <c:pt idx="14">
                  <c:v>10</c:v>
                </c:pt>
                <c:pt idx="15">
                  <c:v>9.8000000000000007</c:v>
                </c:pt>
                <c:pt idx="16">
                  <c:v>9.6</c:v>
                </c:pt>
                <c:pt idx="17">
                  <c:v>9.4</c:v>
                </c:pt>
                <c:pt idx="18">
                  <c:v>9.1</c:v>
                </c:pt>
                <c:pt idx="19">
                  <c:v>8.9</c:v>
                </c:pt>
                <c:pt idx="20">
                  <c:v>8.6999999999999993</c:v>
                </c:pt>
                <c:pt idx="21">
                  <c:v>8.4</c:v>
                </c:pt>
                <c:pt idx="22">
                  <c:v>8.1999999999999993</c:v>
                </c:pt>
                <c:pt idx="23">
                  <c:v>7.9</c:v>
                </c:pt>
                <c:pt idx="24">
                  <c:v>7.7</c:v>
                </c:pt>
                <c:pt idx="25">
                  <c:v>7.5</c:v>
                </c:pt>
                <c:pt idx="26">
                  <c:v>7.2</c:v>
                </c:pt>
                <c:pt idx="27">
                  <c:v>7.2</c:v>
                </c:pt>
                <c:pt idx="28">
                  <c:v>7</c:v>
                </c:pt>
                <c:pt idx="29">
                  <c:v>6.8</c:v>
                </c:pt>
                <c:pt idx="30">
                  <c:v>6.7</c:v>
                </c:pt>
                <c:pt idx="31">
                  <c:v>6.7</c:v>
                </c:pt>
                <c:pt idx="32">
                  <c:v>6.7</c:v>
                </c:pt>
                <c:pt idx="33">
                  <c:v>7</c:v>
                </c:pt>
                <c:pt idx="34">
                  <c:v>7.9</c:v>
                </c:pt>
                <c:pt idx="35">
                  <c:v>7.5</c:v>
                </c:pt>
                <c:pt idx="36">
                  <c:v>7.6</c:v>
                </c:pt>
                <c:pt idx="37">
                  <c:v>7.3</c:v>
                </c:pt>
                <c:pt idx="38">
                  <c:v>6.9</c:v>
                </c:pt>
                <c:pt idx="39">
                  <c:v>6.5</c:v>
                </c:pt>
                <c:pt idx="40">
                  <c:v>6.2</c:v>
                </c:pt>
                <c:pt idx="41">
                  <c:v>6.2</c:v>
                </c:pt>
                <c:pt idx="42">
                  <c:v>6.2</c:v>
                </c:pt>
                <c:pt idx="43">
                  <c:v>6.1</c:v>
                </c:pt>
                <c:pt idx="44">
                  <c:v>6.1</c:v>
                </c:pt>
                <c:pt idx="45">
                  <c:v>6</c:v>
                </c:pt>
                <c:pt idx="46">
                  <c:v>6.1</c:v>
                </c:pt>
                <c:pt idx="47">
                  <c:v>6.1</c:v>
                </c:pt>
                <c:pt idx="48">
                  <c:v>6.1</c:v>
                </c:pt>
                <c:pt idx="49">
                  <c:v>6</c:v>
                </c:pt>
                <c:pt idx="50">
                  <c:v>5.9</c:v>
                </c:pt>
                <c:pt idx="51">
                  <c:v>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F9-4308-8C86-3FAB41659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-0.2</c:v>
                </c:pt>
                <c:pt idx="1">
                  <c:v>-0.2</c:v>
                </c:pt>
                <c:pt idx="2">
                  <c:v>-0.2</c:v>
                </c:pt>
                <c:pt idx="3">
                  <c:v>-0.4</c:v>
                </c:pt>
                <c:pt idx="4">
                  <c:v>-0.7</c:v>
                </c:pt>
                <c:pt idx="5">
                  <c:v>-0.6</c:v>
                </c:pt>
                <c:pt idx="6">
                  <c:v>-0.3</c:v>
                </c:pt>
                <c:pt idx="7">
                  <c:v>0.1</c:v>
                </c:pt>
                <c:pt idx="8">
                  <c:v>0.6</c:v>
                </c:pt>
                <c:pt idx="9">
                  <c:v>0.9</c:v>
                </c:pt>
                <c:pt idx="10">
                  <c:v>1.1000000000000001</c:v>
                </c:pt>
                <c:pt idx="11">
                  <c:v>1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1.1000000000000001</c:v>
                </c:pt>
                <c:pt idx="16">
                  <c:v>1.4</c:v>
                </c:pt>
                <c:pt idx="17">
                  <c:v>1.4</c:v>
                </c:pt>
                <c:pt idx="18">
                  <c:v>1.2</c:v>
                </c:pt>
                <c:pt idx="19">
                  <c:v>1.3</c:v>
                </c:pt>
                <c:pt idx="20">
                  <c:v>1.5</c:v>
                </c:pt>
                <c:pt idx="21">
                  <c:v>1.7</c:v>
                </c:pt>
                <c:pt idx="22">
                  <c:v>1.7</c:v>
                </c:pt>
                <c:pt idx="23">
                  <c:v>1.6</c:v>
                </c:pt>
                <c:pt idx="24">
                  <c:v>1.6</c:v>
                </c:pt>
                <c:pt idx="25">
                  <c:v>1.5</c:v>
                </c:pt>
                <c:pt idx="26">
                  <c:v>1.4</c:v>
                </c:pt>
                <c:pt idx="27">
                  <c:v>1.3</c:v>
                </c:pt>
                <c:pt idx="28">
                  <c:v>1.4</c:v>
                </c:pt>
                <c:pt idx="29">
                  <c:v>1.2</c:v>
                </c:pt>
                <c:pt idx="30">
                  <c:v>1.1000000000000001</c:v>
                </c:pt>
                <c:pt idx="31">
                  <c:v>1.3</c:v>
                </c:pt>
                <c:pt idx="32">
                  <c:v>0.5</c:v>
                </c:pt>
                <c:pt idx="33">
                  <c:v>-2.6</c:v>
                </c:pt>
                <c:pt idx="34">
                  <c:v>-1.9</c:v>
                </c:pt>
                <c:pt idx="35">
                  <c:v>-1.3</c:v>
                </c:pt>
                <c:pt idx="36">
                  <c:v>-1.1000000000000001</c:v>
                </c:pt>
                <c:pt idx="37">
                  <c:v>2.4</c:v>
                </c:pt>
                <c:pt idx="38">
                  <c:v>2.6</c:v>
                </c:pt>
                <c:pt idx="39">
                  <c:v>2.5</c:v>
                </c:pt>
                <c:pt idx="40">
                  <c:v>3</c:v>
                </c:pt>
                <c:pt idx="41">
                  <c:v>2.6</c:v>
                </c:pt>
                <c:pt idx="42">
                  <c:v>1.7</c:v>
                </c:pt>
                <c:pt idx="43">
                  <c:v>1.5</c:v>
                </c:pt>
                <c:pt idx="44">
                  <c:v>1.4</c:v>
                </c:pt>
                <c:pt idx="45">
                  <c:v>1</c:v>
                </c:pt>
                <c:pt idx="46">
                  <c:v>1.1000000000000001</c:v>
                </c:pt>
                <c:pt idx="47">
                  <c:v>1.1000000000000001</c:v>
                </c:pt>
                <c:pt idx="48">
                  <c:v>1</c:v>
                </c:pt>
                <c:pt idx="49">
                  <c:v>0.9</c:v>
                </c:pt>
                <c:pt idx="50">
                  <c:v>0.8</c:v>
                </c:pt>
                <c:pt idx="51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F9-4308-8C86-3FAB41659F9B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-0.27013800827803136</c:v>
                </c:pt>
                <c:pt idx="1">
                  <c:v>-0.72142303232347604</c:v>
                </c:pt>
                <c:pt idx="2">
                  <c:v>-0.93383195048972745</c:v>
                </c:pt>
                <c:pt idx="3">
                  <c:v>-1.0287502643818836</c:v>
                </c:pt>
                <c:pt idx="4">
                  <c:v>-1.1593006278249773</c:v>
                </c:pt>
                <c:pt idx="5">
                  <c:v>-0.19281636521656376</c:v>
                </c:pt>
                <c:pt idx="6">
                  <c:v>0.33345415498793329</c:v>
                </c:pt>
                <c:pt idx="7">
                  <c:v>1.0505980061845888</c:v>
                </c:pt>
                <c:pt idx="8">
                  <c:v>1.7883860139670471</c:v>
                </c:pt>
                <c:pt idx="9">
                  <c:v>1.4365980179916304</c:v>
                </c:pt>
                <c:pt idx="10">
                  <c:v>1.5957360214138516</c:v>
                </c:pt>
                <c:pt idx="11">
                  <c:v>1.7131087020087366</c:v>
                </c:pt>
                <c:pt idx="12">
                  <c:v>2.0959964859784685</c:v>
                </c:pt>
                <c:pt idx="13">
                  <c:v>2.3381403632574349</c:v>
                </c:pt>
                <c:pt idx="14">
                  <c:v>2.2150073432977146</c:v>
                </c:pt>
                <c:pt idx="15">
                  <c:v>2.3049900897639697</c:v>
                </c:pt>
                <c:pt idx="16">
                  <c:v>1.9965284104677572</c:v>
                </c:pt>
                <c:pt idx="17">
                  <c:v>1.7841880559511747</c:v>
                </c:pt>
                <c:pt idx="18">
                  <c:v>1.8380083425319826</c:v>
                </c:pt>
                <c:pt idx="19">
                  <c:v>2.0479886573756767</c:v>
                </c:pt>
                <c:pt idx="20">
                  <c:v>2.4093416890671238</c:v>
                </c:pt>
                <c:pt idx="21">
                  <c:v>2.8971459164015778</c:v>
                </c:pt>
                <c:pt idx="22">
                  <c:v>3.1588635335844772</c:v>
                </c:pt>
                <c:pt idx="23">
                  <c:v>3.2331660488376546</c:v>
                </c:pt>
                <c:pt idx="24">
                  <c:v>2.5295154270506437</c:v>
                </c:pt>
                <c:pt idx="25">
                  <c:v>2.3003481994585462</c:v>
                </c:pt>
                <c:pt idx="26">
                  <c:v>1.7262851811718161</c:v>
                </c:pt>
                <c:pt idx="27">
                  <c:v>1.548547222755059</c:v>
                </c:pt>
                <c:pt idx="28">
                  <c:v>2.0899209724741574</c:v>
                </c:pt>
                <c:pt idx="29">
                  <c:v>1.9622570932012362</c:v>
                </c:pt>
                <c:pt idx="30">
                  <c:v>2.0084415066780714</c:v>
                </c:pt>
                <c:pt idx="31">
                  <c:v>1.4944143748564231</c:v>
                </c:pt>
                <c:pt idx="32">
                  <c:v>-2.1997518983005171</c:v>
                </c:pt>
                <c:pt idx="33">
                  <c:v>-13.102861592909253</c:v>
                </c:pt>
                <c:pt idx="34">
                  <c:v>-3.8995162974803432</c:v>
                </c:pt>
                <c:pt idx="35">
                  <c:v>-3.5342739241818188</c:v>
                </c:pt>
                <c:pt idx="36">
                  <c:v>0.19288095180829412</c:v>
                </c:pt>
                <c:pt idx="37">
                  <c:v>14.742095952714184</c:v>
                </c:pt>
                <c:pt idx="38">
                  <c:v>5.2732214229456398</c:v>
                </c:pt>
                <c:pt idx="39">
                  <c:v>5.7981790374800557</c:v>
                </c:pt>
                <c:pt idx="40">
                  <c:v>5.5813735004121678</c:v>
                </c:pt>
                <c:pt idx="41">
                  <c:v>4.0989141820509944</c:v>
                </c:pt>
                <c:pt idx="42">
                  <c:v>2.9069668670427706</c:v>
                </c:pt>
                <c:pt idx="43">
                  <c:v>1.6938114408220128</c:v>
                </c:pt>
                <c:pt idx="44">
                  <c:v>1.2251630645547351</c:v>
                </c:pt>
                <c:pt idx="45">
                  <c:v>0.50462817386625058</c:v>
                </c:pt>
                <c:pt idx="46">
                  <c:v>0.12457920403015077</c:v>
                </c:pt>
                <c:pt idx="47">
                  <c:v>0.36318113266764485</c:v>
                </c:pt>
                <c:pt idx="48">
                  <c:v>0.58852595067646618</c:v>
                </c:pt>
                <c:pt idx="49">
                  <c:v>0.79011182016044401</c:v>
                </c:pt>
                <c:pt idx="50">
                  <c:v>1.0761708314853458</c:v>
                </c:pt>
                <c:pt idx="51">
                  <c:v>1.3795619976680884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F9-4308-8C86-3FAB41659F9B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-0.41</c:v>
                </c:pt>
                <c:pt idx="1">
                  <c:v>-2.08</c:v>
                </c:pt>
                <c:pt idx="2">
                  <c:v>-1.54</c:v>
                </c:pt>
                <c:pt idx="3">
                  <c:v>-2.4</c:v>
                </c:pt>
                <c:pt idx="4">
                  <c:v>-1.5</c:v>
                </c:pt>
                <c:pt idx="5">
                  <c:v>-1.27</c:v>
                </c:pt>
                <c:pt idx="6">
                  <c:v>0.06</c:v>
                </c:pt>
                <c:pt idx="7">
                  <c:v>0.56000000000000005</c:v>
                </c:pt>
                <c:pt idx="8">
                  <c:v>0.83</c:v>
                </c:pt>
                <c:pt idx="9">
                  <c:v>0.52</c:v>
                </c:pt>
                <c:pt idx="10">
                  <c:v>1.53</c:v>
                </c:pt>
                <c:pt idx="11">
                  <c:v>1.78</c:v>
                </c:pt>
                <c:pt idx="12">
                  <c:v>2.04</c:v>
                </c:pt>
                <c:pt idx="13">
                  <c:v>2.4700000000000002</c:v>
                </c:pt>
                <c:pt idx="14">
                  <c:v>1.41</c:v>
                </c:pt>
                <c:pt idx="15">
                  <c:v>2.2400000000000002</c:v>
                </c:pt>
                <c:pt idx="16">
                  <c:v>2.5</c:v>
                </c:pt>
                <c:pt idx="17">
                  <c:v>2.92</c:v>
                </c:pt>
                <c:pt idx="18">
                  <c:v>2.14</c:v>
                </c:pt>
                <c:pt idx="19">
                  <c:v>2.08</c:v>
                </c:pt>
                <c:pt idx="20">
                  <c:v>1.56</c:v>
                </c:pt>
                <c:pt idx="21">
                  <c:v>1.79</c:v>
                </c:pt>
                <c:pt idx="22">
                  <c:v>1.66</c:v>
                </c:pt>
                <c:pt idx="23">
                  <c:v>2.21</c:v>
                </c:pt>
                <c:pt idx="24">
                  <c:v>1.96</c:v>
                </c:pt>
                <c:pt idx="25">
                  <c:v>2</c:v>
                </c:pt>
                <c:pt idx="26">
                  <c:v>1.55</c:v>
                </c:pt>
                <c:pt idx="27">
                  <c:v>1.74</c:v>
                </c:pt>
                <c:pt idx="28">
                  <c:v>2.33</c:v>
                </c:pt>
                <c:pt idx="29">
                  <c:v>2.61</c:v>
                </c:pt>
                <c:pt idx="30">
                  <c:v>2.96</c:v>
                </c:pt>
                <c:pt idx="31">
                  <c:v>1.58</c:v>
                </c:pt>
                <c:pt idx="32">
                  <c:v>0.85</c:v>
                </c:pt>
                <c:pt idx="33">
                  <c:v>-2.78</c:v>
                </c:pt>
                <c:pt idx="34">
                  <c:v>0.9</c:v>
                </c:pt>
                <c:pt idx="35">
                  <c:v>0.75</c:v>
                </c:pt>
                <c:pt idx="36">
                  <c:v>1.39</c:v>
                </c:pt>
                <c:pt idx="37">
                  <c:v>5.18</c:v>
                </c:pt>
                <c:pt idx="38">
                  <c:v>1.81</c:v>
                </c:pt>
                <c:pt idx="39">
                  <c:v>1.87</c:v>
                </c:pt>
                <c:pt idx="40">
                  <c:v>1.54</c:v>
                </c:pt>
                <c:pt idx="41">
                  <c:v>0.46</c:v>
                </c:pt>
                <c:pt idx="42">
                  <c:v>0.62</c:v>
                </c:pt>
                <c:pt idx="43">
                  <c:v>0.08</c:v>
                </c:pt>
                <c:pt idx="44">
                  <c:v>0.75</c:v>
                </c:pt>
                <c:pt idx="45">
                  <c:v>1.29</c:v>
                </c:pt>
                <c:pt idx="46">
                  <c:v>0.46</c:v>
                </c:pt>
                <c:pt idx="47">
                  <c:v>1.23</c:v>
                </c:pt>
                <c:pt idx="48">
                  <c:v>3.01</c:v>
                </c:pt>
                <c:pt idx="49">
                  <c:v>2.37</c:v>
                </c:pt>
                <c:pt idx="50">
                  <c:v>2.4700000000000002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2F9-4308-8C86-3FAB41659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EU27_2020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926A-4BA0-A13C-43674EF9351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926A-4BA0-A13C-43674EF9351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926A-4BA0-A13C-43674EF9351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926A-4BA0-A13C-43674EF9351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926A-4BA0-A13C-43674EF9351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926A-4BA0-A13C-43674EF9351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926A-4BA0-A13C-43674EF93518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926A-4BA0-A13C-43674EF93518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926A-4BA0-A13C-43674EF9351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926A-4BA0-A13C-43674EF93518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926A-4BA0-A13C-43674EF93518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926A-4BA0-A13C-43674EF93518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926A-4BA0-A13C-43674EF93518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926A-4BA0-A13C-43674EF93518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926A-4BA0-A13C-43674EF93518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926A-4BA0-A13C-43674EF93518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926A-4BA0-A13C-43674EF93518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926A-4BA0-A13C-43674EF93518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926A-4BA0-A13C-43674EF93518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926A-4BA0-A13C-43674EF93518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926A-4BA0-A13C-43674EF93518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926A-4BA0-A13C-43674EF93518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926A-4BA0-A13C-43674EF93518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926A-4BA0-A13C-43674EF93518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926A-4BA0-A13C-43674EF93518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926A-4BA0-A13C-43674EF93518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926A-4BA0-A13C-43674EF93518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926A-4BA0-A13C-43674EF93518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926A-4BA0-A13C-43674EF93518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926A-4BA0-A13C-43674EF93518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926A-4BA0-A13C-43674EF93518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926A-4BA0-A13C-43674EF93518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926A-4BA0-A13C-43674EF93518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926A-4BA0-A13C-43674EF93518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926A-4BA0-A13C-43674EF93518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926A-4BA0-A13C-43674EF93518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926A-4BA0-A13C-43674EF93518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926A-4BA0-A13C-43674EF93518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926A-4BA0-A13C-43674EF93518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926A-4BA0-A13C-43674EF93518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926A-4BA0-A13C-43674EF93518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926A-4BA0-A13C-43674EF93518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926A-4BA0-A13C-43674EF93518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926A-4BA0-A13C-43674EF93518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926A-4BA0-A13C-43674EF93518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926A-4BA0-A13C-43674EF93518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926A-4BA0-A13C-43674EF93518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926A-4BA0-A13C-43674EF93518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926A-4BA0-A13C-43674EF93518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926A-4BA0-A13C-43674EF93518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926A-4BA0-A13C-43674EF93518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926A-4BA0-A13C-43674EF93518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926A-4BA0-A13C-43674EF93518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926A-4BA0-A13C-43674EF93518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926A-4BA0-A13C-43674EF93518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926A-4BA0-A13C-43674EF93518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926A-4BA0-A13C-43674EF93518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926A-4BA0-A13C-43674EF93518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926A-4BA0-A13C-43674EF93518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926A-4BA0-A13C-43674EF93518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926A-4BA0-A13C-43674EF93518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926A-4BA0-A13C-43674EF93518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926A-4BA0-A13C-43674EF93518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8.8000000000000007</c:v>
                </c:pt>
                <c:pt idx="1">
                  <c:v>9.3000000000000007</c:v>
                </c:pt>
                <c:pt idx="2">
                  <c:v>9.6</c:v>
                </c:pt>
                <c:pt idx="3">
                  <c:v>9.8000000000000007</c:v>
                </c:pt>
                <c:pt idx="4">
                  <c:v>10.199999999999999</c:v>
                </c:pt>
                <c:pt idx="5">
                  <c:v>10.1</c:v>
                </c:pt>
                <c:pt idx="6">
                  <c:v>10</c:v>
                </c:pt>
                <c:pt idx="7">
                  <c:v>10</c:v>
                </c:pt>
                <c:pt idx="8">
                  <c:v>9.9</c:v>
                </c:pt>
                <c:pt idx="9">
                  <c:v>9.9</c:v>
                </c:pt>
                <c:pt idx="10">
                  <c:v>10.1</c:v>
                </c:pt>
                <c:pt idx="11">
                  <c:v>10.4</c:v>
                </c:pt>
                <c:pt idx="12">
                  <c:v>10.7</c:v>
                </c:pt>
                <c:pt idx="13">
                  <c:v>11</c:v>
                </c:pt>
                <c:pt idx="14">
                  <c:v>11.2</c:v>
                </c:pt>
                <c:pt idx="15">
                  <c:v>11.4</c:v>
                </c:pt>
                <c:pt idx="16">
                  <c:v>11.7</c:v>
                </c:pt>
                <c:pt idx="17">
                  <c:v>11.7</c:v>
                </c:pt>
                <c:pt idx="18">
                  <c:v>11.5</c:v>
                </c:pt>
                <c:pt idx="19">
                  <c:v>11.4</c:v>
                </c:pt>
                <c:pt idx="20">
                  <c:v>11.4</c:v>
                </c:pt>
                <c:pt idx="21">
                  <c:v>11</c:v>
                </c:pt>
                <c:pt idx="22">
                  <c:v>10.9</c:v>
                </c:pt>
                <c:pt idx="23">
                  <c:v>10.8</c:v>
                </c:pt>
                <c:pt idx="24">
                  <c:v>10.6</c:v>
                </c:pt>
                <c:pt idx="25">
                  <c:v>10.3</c:v>
                </c:pt>
                <c:pt idx="26">
                  <c:v>10</c:v>
                </c:pt>
                <c:pt idx="27">
                  <c:v>9.8000000000000007</c:v>
                </c:pt>
                <c:pt idx="28">
                  <c:v>9.6</c:v>
                </c:pt>
                <c:pt idx="29">
                  <c:v>9.4</c:v>
                </c:pt>
                <c:pt idx="30">
                  <c:v>9.1</c:v>
                </c:pt>
                <c:pt idx="31">
                  <c:v>8.9</c:v>
                </c:pt>
                <c:pt idx="32">
                  <c:v>8.6999999999999993</c:v>
                </c:pt>
                <c:pt idx="33">
                  <c:v>8.4</c:v>
                </c:pt>
                <c:pt idx="34">
                  <c:v>8.1999999999999993</c:v>
                </c:pt>
                <c:pt idx="35">
                  <c:v>7.9</c:v>
                </c:pt>
                <c:pt idx="36">
                  <c:v>7.7</c:v>
                </c:pt>
                <c:pt idx="37">
                  <c:v>7.5</c:v>
                </c:pt>
                <c:pt idx="38">
                  <c:v>7.2</c:v>
                </c:pt>
                <c:pt idx="39">
                  <c:v>7.2</c:v>
                </c:pt>
                <c:pt idx="40">
                  <c:v>7</c:v>
                </c:pt>
                <c:pt idx="41">
                  <c:v>6.8</c:v>
                </c:pt>
                <c:pt idx="42">
                  <c:v>6.7</c:v>
                </c:pt>
                <c:pt idx="43">
                  <c:v>6.7</c:v>
                </c:pt>
                <c:pt idx="44">
                  <c:v>6.7</c:v>
                </c:pt>
                <c:pt idx="45">
                  <c:v>7</c:v>
                </c:pt>
                <c:pt idx="46">
                  <c:v>7.9</c:v>
                </c:pt>
                <c:pt idx="47">
                  <c:v>7.5</c:v>
                </c:pt>
                <c:pt idx="48">
                  <c:v>7.6</c:v>
                </c:pt>
                <c:pt idx="49">
                  <c:v>7.3</c:v>
                </c:pt>
                <c:pt idx="50">
                  <c:v>6.9</c:v>
                </c:pt>
                <c:pt idx="51">
                  <c:v>6.5</c:v>
                </c:pt>
                <c:pt idx="52">
                  <c:v>6.2</c:v>
                </c:pt>
                <c:pt idx="53">
                  <c:v>6.2</c:v>
                </c:pt>
                <c:pt idx="54">
                  <c:v>6.2</c:v>
                </c:pt>
                <c:pt idx="55">
                  <c:v>6.1</c:v>
                </c:pt>
                <c:pt idx="56">
                  <c:v>6.1</c:v>
                </c:pt>
                <c:pt idx="57">
                  <c:v>6</c:v>
                </c:pt>
                <c:pt idx="58">
                  <c:v>6.1</c:v>
                </c:pt>
                <c:pt idx="59">
                  <c:v>6.1</c:v>
                </c:pt>
                <c:pt idx="60">
                  <c:v>6.1</c:v>
                </c:pt>
                <c:pt idx="61">
                  <c:v>6</c:v>
                </c:pt>
                <c:pt idx="62">
                  <c:v>5.9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4.0999999999999996</c:v>
                </c:pt>
                <c:pt idx="1">
                  <c:v>2.7</c:v>
                </c:pt>
                <c:pt idx="2">
                  <c:v>2.4</c:v>
                </c:pt>
                <c:pt idx="3">
                  <c:v>2.8</c:v>
                </c:pt>
                <c:pt idx="4">
                  <c:v>2.7</c:v>
                </c:pt>
                <c:pt idx="5">
                  <c:v>3.3</c:v>
                </c:pt>
                <c:pt idx="6">
                  <c:v>4.5</c:v>
                </c:pt>
                <c:pt idx="7">
                  <c:v>5.9</c:v>
                </c:pt>
                <c:pt idx="8">
                  <c:v>6</c:v>
                </c:pt>
                <c:pt idx="9">
                  <c:v>7.4</c:v>
                </c:pt>
                <c:pt idx="10">
                  <c:v>8</c:v>
                </c:pt>
                <c:pt idx="11">
                  <c:v>7.4</c:v>
                </c:pt>
                <c:pt idx="12">
                  <c:v>6.5</c:v>
                </c:pt>
                <c:pt idx="13">
                  <c:v>6.5</c:v>
                </c:pt>
                <c:pt idx="14">
                  <c:v>6.2</c:v>
                </c:pt>
                <c:pt idx="15">
                  <c:v>5.4</c:v>
                </c:pt>
                <c:pt idx="16">
                  <c:v>5.6</c:v>
                </c:pt>
                <c:pt idx="17">
                  <c:v>5.8</c:v>
                </c:pt>
                <c:pt idx="18">
                  <c:v>5.6</c:v>
                </c:pt>
                <c:pt idx="19">
                  <c:v>5.7</c:v>
                </c:pt>
                <c:pt idx="20">
                  <c:v>6.4</c:v>
                </c:pt>
                <c:pt idx="21">
                  <c:v>6.6</c:v>
                </c:pt>
                <c:pt idx="22">
                  <c:v>6.7</c:v>
                </c:pt>
                <c:pt idx="23">
                  <c:v>7.4</c:v>
                </c:pt>
                <c:pt idx="24">
                  <c:v>7.5</c:v>
                </c:pt>
                <c:pt idx="25">
                  <c:v>7.8</c:v>
                </c:pt>
                <c:pt idx="26">
                  <c:v>8</c:v>
                </c:pt>
                <c:pt idx="27">
                  <c:v>8.3000000000000007</c:v>
                </c:pt>
                <c:pt idx="28">
                  <c:v>8.5</c:v>
                </c:pt>
                <c:pt idx="29">
                  <c:v>9.6</c:v>
                </c:pt>
                <c:pt idx="30">
                  <c:v>9.6999999999999993</c:v>
                </c:pt>
                <c:pt idx="31">
                  <c:v>11.3</c:v>
                </c:pt>
                <c:pt idx="32">
                  <c:v>11.3</c:v>
                </c:pt>
                <c:pt idx="33">
                  <c:v>13.2</c:v>
                </c:pt>
                <c:pt idx="34">
                  <c:v>14.9</c:v>
                </c:pt>
                <c:pt idx="35">
                  <c:v>16.600000000000001</c:v>
                </c:pt>
                <c:pt idx="36">
                  <c:v>19.2</c:v>
                </c:pt>
                <c:pt idx="37">
                  <c:v>20.6</c:v>
                </c:pt>
                <c:pt idx="38">
                  <c:v>18.7</c:v>
                </c:pt>
                <c:pt idx="39">
                  <c:v>20</c:v>
                </c:pt>
                <c:pt idx="40">
                  <c:v>19.2</c:v>
                </c:pt>
                <c:pt idx="41">
                  <c:v>18.7</c:v>
                </c:pt>
                <c:pt idx="42">
                  <c:v>16.7</c:v>
                </c:pt>
                <c:pt idx="43">
                  <c:v>15.2</c:v>
                </c:pt>
                <c:pt idx="44">
                  <c:v>15.5</c:v>
                </c:pt>
                <c:pt idx="45">
                  <c:v>10.1</c:v>
                </c:pt>
                <c:pt idx="46">
                  <c:v>8.6</c:v>
                </c:pt>
                <c:pt idx="47">
                  <c:v>10.5</c:v>
                </c:pt>
                <c:pt idx="48">
                  <c:v>12.8</c:v>
                </c:pt>
                <c:pt idx="49">
                  <c:v>15</c:v>
                </c:pt>
                <c:pt idx="50">
                  <c:v>21.9</c:v>
                </c:pt>
                <c:pt idx="51">
                  <c:v>24.5</c:v>
                </c:pt>
                <c:pt idx="52">
                  <c:v>28.5</c:v>
                </c:pt>
                <c:pt idx="53">
                  <c:v>29.1</c:v>
                </c:pt>
                <c:pt idx="54">
                  <c:v>28.8</c:v>
                </c:pt>
                <c:pt idx="55">
                  <c:v>27.8</c:v>
                </c:pt>
                <c:pt idx="56">
                  <c:v>28</c:v>
                </c:pt>
                <c:pt idx="57">
                  <c:v>26</c:v>
                </c:pt>
                <c:pt idx="58">
                  <c:v>24.4</c:v>
                </c:pt>
                <c:pt idx="59">
                  <c:v>22.4</c:v>
                </c:pt>
                <c:pt idx="60">
                  <c:v>22.3</c:v>
                </c:pt>
                <c:pt idx="61">
                  <c:v>22.2</c:v>
                </c:pt>
                <c:pt idx="62">
                  <c:v>19.3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926A-4BA0-A13C-43674EF9351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3"/>
          <c:min val="3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EU27_2020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{BB9B8D89-7CA0-4493-B165-FCC0DDF383D1}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35E1-43BD-AF54-89CB52ECEE98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{B5A7D05B-05A5-494A-9799-E81655CE5277}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35E1-43BD-AF54-89CB52ECEE98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{2D5DB79E-7616-41D7-B4A0-4E4FD187DADB}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35E1-43BD-AF54-89CB52ECEE98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{50FACEE5-2E22-4158-A767-6E4B4362802F}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35E1-43BD-AF54-89CB52ECEE98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{225E16F3-80E7-49C9-BE81-3AA2A49D8D70}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35E1-43BD-AF54-89CB52ECEE98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{539F2162-EE12-49A4-8648-A97A3818B5FB}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35E1-43BD-AF54-89CB52ECEE98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{473ED1C4-364D-49C7-BED7-E9FBFD2AB141}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35E1-43BD-AF54-89CB52ECEE98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{95EFA6AF-8CFB-45CC-A8CE-647414691E5D}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35E1-43BD-AF54-89CB52ECEE98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{9ACD5B25-6519-42E8-BB18-1C1A510E2BE2}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35E1-43BD-AF54-89CB52ECEE98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{55C72E1C-5F44-4644-88F7-C1E2012B14CC}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35E1-43BD-AF54-89CB52ECEE98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{4526AB66-8ABA-45F1-A8DC-C45BC4515A82}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35E1-43BD-AF54-89CB52ECEE98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{98517270-7290-4FD1-B6E7-B54ED3CC480D}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35E1-43BD-AF54-89CB52ECEE98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{A20FC975-4134-4651-BE98-33CEB04E44CB}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35E1-43BD-AF54-89CB52ECEE98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{BCEFBD18-3531-4113-B366-0A39426D4C86}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35E1-43BD-AF54-89CB52ECEE98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{A829A5A9-2478-4171-9C78-282770133BE6}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35E1-43BD-AF54-89CB52ECEE98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{53911976-FD2A-4EF9-A8AF-537E3ADEF7B1}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35E1-43BD-AF54-89CB52ECEE98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{A4FFA602-6552-4A71-B8F4-CD94A4D7A650}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35E1-43BD-AF54-89CB52ECEE98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{F6804EC0-4C19-4AD4-96E7-B922EA301C04}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35E1-43BD-AF54-89CB52ECEE98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{7EE03661-250E-4721-81FA-2765DE03FD17}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35E1-43BD-AF54-89CB52ECEE98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{1E6F71A7-E791-4051-8EC5-1C959EC5A3DE}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35E1-43BD-AF54-89CB52ECEE9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9.375</c:v>
                </c:pt>
                <c:pt idx="1">
                  <c:v>10.074999999999999</c:v>
                </c:pt>
                <c:pt idx="2">
                  <c:v>10.074999999999999</c:v>
                </c:pt>
                <c:pt idx="3">
                  <c:v>11.074999999999999</c:v>
                </c:pt>
                <c:pt idx="4">
                  <c:v>11.574999999999999</c:v>
                </c:pt>
                <c:pt idx="5">
                  <c:v>11.024999999999999</c:v>
                </c:pt>
                <c:pt idx="6">
                  <c:v>10.175000000000001</c:v>
                </c:pt>
                <c:pt idx="7">
                  <c:v>9.25</c:v>
                </c:pt>
                <c:pt idx="8">
                  <c:v>8.3000000000000007</c:v>
                </c:pt>
                <c:pt idx="9">
                  <c:v>7.3999999999999995</c:v>
                </c:pt>
                <c:pt idx="10">
                  <c:v>6.8</c:v>
                </c:pt>
                <c:pt idx="11">
                  <c:v>7.2750000000000004</c:v>
                </c:pt>
                <c:pt idx="12">
                  <c:v>7.0749999999999993</c:v>
                </c:pt>
                <c:pt idx="13">
                  <c:v>6.1750000000000007</c:v>
                </c:pt>
                <c:pt idx="14">
                  <c:v>6.0749999999999993</c:v>
                </c:pt>
                <c:pt idx="15">
                  <c:v>5.95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3</c:v>
                </c:pt>
                <c:pt idx="1">
                  <c:v>4.0999999999999996</c:v>
                </c:pt>
                <c:pt idx="2">
                  <c:v>7.1999999999999993</c:v>
                </c:pt>
                <c:pt idx="3">
                  <c:v>6.15</c:v>
                </c:pt>
                <c:pt idx="4">
                  <c:v>5.6749999999999998</c:v>
                </c:pt>
                <c:pt idx="5">
                  <c:v>6.7750000000000004</c:v>
                </c:pt>
                <c:pt idx="6">
                  <c:v>7.9</c:v>
                </c:pt>
                <c:pt idx="7">
                  <c:v>9.7750000000000004</c:v>
                </c:pt>
                <c:pt idx="8">
                  <c:v>14</c:v>
                </c:pt>
                <c:pt idx="9">
                  <c:v>19.625</c:v>
                </c:pt>
                <c:pt idx="10">
                  <c:v>17.45</c:v>
                </c:pt>
                <c:pt idx="11">
                  <c:v>11.175000000000001</c:v>
                </c:pt>
                <c:pt idx="12">
                  <c:v>18.55</c:v>
                </c:pt>
                <c:pt idx="13">
                  <c:v>28.55</c:v>
                </c:pt>
                <c:pt idx="14">
                  <c:v>25.200000000000003</c:v>
                </c:pt>
                <c:pt idx="15">
                  <c:v>20.299999999999997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35E1-43BD-AF54-89CB52ECEE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3"/>
          <c:min val="3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EU27_2020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0.61</c:v>
                </c:pt>
                <c:pt idx="1">
                  <c:v>0.93</c:v>
                </c:pt>
                <c:pt idx="2">
                  <c:v>0.32</c:v>
                </c:pt>
                <c:pt idx="3">
                  <c:v>-0.09</c:v>
                </c:pt>
                <c:pt idx="4">
                  <c:v>-0.24</c:v>
                </c:pt>
                <c:pt idx="5">
                  <c:v>0.48</c:v>
                </c:pt>
                <c:pt idx="6">
                  <c:v>-0.36</c:v>
                </c:pt>
                <c:pt idx="7">
                  <c:v>-0.6</c:v>
                </c:pt>
                <c:pt idx="8">
                  <c:v>-0.5</c:v>
                </c:pt>
                <c:pt idx="9">
                  <c:v>-1.42</c:v>
                </c:pt>
                <c:pt idx="10">
                  <c:v>-0.64</c:v>
                </c:pt>
                <c:pt idx="11">
                  <c:v>-0.67</c:v>
                </c:pt>
                <c:pt idx="12">
                  <c:v>-1.28</c:v>
                </c:pt>
                <c:pt idx="13">
                  <c:v>-0.99</c:v>
                </c:pt>
                <c:pt idx="14">
                  <c:v>-0.19</c:v>
                </c:pt>
                <c:pt idx="15">
                  <c:v>-0.21</c:v>
                </c:pt>
                <c:pt idx="16">
                  <c:v>-0.35</c:v>
                </c:pt>
                <c:pt idx="17">
                  <c:v>0.51</c:v>
                </c:pt>
                <c:pt idx="18">
                  <c:v>-0.19</c:v>
                </c:pt>
                <c:pt idx="19">
                  <c:v>-0.15</c:v>
                </c:pt>
                <c:pt idx="20">
                  <c:v>0.53</c:v>
                </c:pt>
                <c:pt idx="21">
                  <c:v>-0.57999999999999996</c:v>
                </c:pt>
                <c:pt idx="22">
                  <c:v>-0.2</c:v>
                </c:pt>
                <c:pt idx="23">
                  <c:v>-0.62</c:v>
                </c:pt>
                <c:pt idx="24">
                  <c:v>-0.71</c:v>
                </c:pt>
                <c:pt idx="25">
                  <c:v>-0.86</c:v>
                </c:pt>
                <c:pt idx="26">
                  <c:v>0.03</c:v>
                </c:pt>
                <c:pt idx="27">
                  <c:v>-0.03</c:v>
                </c:pt>
                <c:pt idx="28">
                  <c:v>0.03</c:v>
                </c:pt>
                <c:pt idx="29">
                  <c:v>-0.32</c:v>
                </c:pt>
                <c:pt idx="30">
                  <c:v>0.26</c:v>
                </c:pt>
                <c:pt idx="31">
                  <c:v>0.81</c:v>
                </c:pt>
                <c:pt idx="32">
                  <c:v>0.21</c:v>
                </c:pt>
                <c:pt idx="33">
                  <c:v>0.51</c:v>
                </c:pt>
                <c:pt idx="34">
                  <c:v>-0.09</c:v>
                </c:pt>
                <c:pt idx="35">
                  <c:v>0</c:v>
                </c:pt>
                <c:pt idx="36">
                  <c:v>0.27</c:v>
                </c:pt>
                <c:pt idx="37">
                  <c:v>0.19</c:v>
                </c:pt>
                <c:pt idx="38">
                  <c:v>-0.18</c:v>
                </c:pt>
                <c:pt idx="39">
                  <c:v>-0.12</c:v>
                </c:pt>
                <c:pt idx="40">
                  <c:v>-0.09</c:v>
                </c:pt>
                <c:pt idx="41">
                  <c:v>0.44</c:v>
                </c:pt>
                <c:pt idx="42">
                  <c:v>-0.06</c:v>
                </c:pt>
                <c:pt idx="43">
                  <c:v>-0.18</c:v>
                </c:pt>
                <c:pt idx="44">
                  <c:v>0.3</c:v>
                </c:pt>
                <c:pt idx="45">
                  <c:v>0.18</c:v>
                </c:pt>
                <c:pt idx="46">
                  <c:v>0.04</c:v>
                </c:pt>
                <c:pt idx="47">
                  <c:v>7.0000000000000007E-2</c:v>
                </c:pt>
                <c:pt idx="48">
                  <c:v>-0.54</c:v>
                </c:pt>
                <c:pt idx="49">
                  <c:v>0.09</c:v>
                </c:pt>
                <c:pt idx="50">
                  <c:v>-0.19</c:v>
                </c:pt>
                <c:pt idx="51">
                  <c:v>-7.0000000000000007E-2</c:v>
                </c:pt>
                <c:pt idx="52">
                  <c:v>-0.53</c:v>
                </c:pt>
                <c:pt idx="53">
                  <c:v>-3.17</c:v>
                </c:pt>
                <c:pt idx="54">
                  <c:v>-0.89</c:v>
                </c:pt>
                <c:pt idx="55">
                  <c:v>-1.05</c:v>
                </c:pt>
                <c:pt idx="56">
                  <c:v>0.37</c:v>
                </c:pt>
                <c:pt idx="57">
                  <c:v>2.19</c:v>
                </c:pt>
                <c:pt idx="58">
                  <c:v>0.46</c:v>
                </c:pt>
                <c:pt idx="59">
                  <c:v>1.39</c:v>
                </c:pt>
                <c:pt idx="60">
                  <c:v>0.87</c:v>
                </c:pt>
                <c:pt idx="61">
                  <c:v>1.61</c:v>
                </c:pt>
                <c:pt idx="62">
                  <c:v>1.2</c:v>
                </c:pt>
                <c:pt idx="63">
                  <c:v>0.27</c:v>
                </c:pt>
                <c:pt idx="64">
                  <c:v>-0.23</c:v>
                </c:pt>
                <c:pt idx="65">
                  <c:v>0.21</c:v>
                </c:pt>
                <c:pt idx="66">
                  <c:v>0.2</c:v>
                </c:pt>
                <c:pt idx="67">
                  <c:v>-0.2</c:v>
                </c:pt>
                <c:pt idx="68">
                  <c:v>0.17</c:v>
                </c:pt>
                <c:pt idx="69">
                  <c:v>-0.28999999999999998</c:v>
                </c:pt>
                <c:pt idx="70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D8-4ADC-B3FB-4E1F93C49CAB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2.17</c:v>
                </c:pt>
                <c:pt idx="1">
                  <c:v>1.95</c:v>
                </c:pt>
                <c:pt idx="2">
                  <c:v>1.76</c:v>
                </c:pt>
                <c:pt idx="3">
                  <c:v>1.4</c:v>
                </c:pt>
                <c:pt idx="4">
                  <c:v>1.79</c:v>
                </c:pt>
                <c:pt idx="5">
                  <c:v>1.39</c:v>
                </c:pt>
                <c:pt idx="6">
                  <c:v>1.1499999999999999</c:v>
                </c:pt>
                <c:pt idx="7">
                  <c:v>1.49</c:v>
                </c:pt>
                <c:pt idx="8">
                  <c:v>0.41</c:v>
                </c:pt>
                <c:pt idx="9">
                  <c:v>0.41</c:v>
                </c:pt>
                <c:pt idx="10">
                  <c:v>0.26</c:v>
                </c:pt>
                <c:pt idx="11">
                  <c:v>-0.31</c:v>
                </c:pt>
                <c:pt idx="12">
                  <c:v>-0.22</c:v>
                </c:pt>
                <c:pt idx="13">
                  <c:v>0.15</c:v>
                </c:pt>
                <c:pt idx="14">
                  <c:v>7.0000000000000007E-2</c:v>
                </c:pt>
                <c:pt idx="15">
                  <c:v>-0.03</c:v>
                </c:pt>
                <c:pt idx="16">
                  <c:v>0.28000000000000003</c:v>
                </c:pt>
                <c:pt idx="17">
                  <c:v>0.23</c:v>
                </c:pt>
                <c:pt idx="18">
                  <c:v>0.31</c:v>
                </c:pt>
                <c:pt idx="19">
                  <c:v>-0.09</c:v>
                </c:pt>
                <c:pt idx="20">
                  <c:v>-7.0000000000000007E-2</c:v>
                </c:pt>
                <c:pt idx="21">
                  <c:v>-0.28999999999999998</c:v>
                </c:pt>
                <c:pt idx="22">
                  <c:v>-0.39</c:v>
                </c:pt>
                <c:pt idx="23">
                  <c:v>-0.61</c:v>
                </c:pt>
                <c:pt idx="24">
                  <c:v>-0.32</c:v>
                </c:pt>
                <c:pt idx="25">
                  <c:v>-0.09</c:v>
                </c:pt>
                <c:pt idx="26">
                  <c:v>0.27</c:v>
                </c:pt>
                <c:pt idx="27">
                  <c:v>0.56000000000000005</c:v>
                </c:pt>
                <c:pt idx="28">
                  <c:v>0.96</c:v>
                </c:pt>
                <c:pt idx="29">
                  <c:v>1.24</c:v>
                </c:pt>
                <c:pt idx="30">
                  <c:v>1.49</c:v>
                </c:pt>
                <c:pt idx="31">
                  <c:v>1.82</c:v>
                </c:pt>
                <c:pt idx="32">
                  <c:v>2.29</c:v>
                </c:pt>
                <c:pt idx="33">
                  <c:v>1.87</c:v>
                </c:pt>
                <c:pt idx="34">
                  <c:v>1.85</c:v>
                </c:pt>
                <c:pt idx="35">
                  <c:v>2.2799999999999998</c:v>
                </c:pt>
                <c:pt idx="36">
                  <c:v>2.41</c:v>
                </c:pt>
                <c:pt idx="37">
                  <c:v>2.34</c:v>
                </c:pt>
                <c:pt idx="38">
                  <c:v>2.2599999999999998</c:v>
                </c:pt>
                <c:pt idx="39">
                  <c:v>2</c:v>
                </c:pt>
                <c:pt idx="40">
                  <c:v>1.73</c:v>
                </c:pt>
                <c:pt idx="41">
                  <c:v>1.95</c:v>
                </c:pt>
                <c:pt idx="42">
                  <c:v>2.2000000000000002</c:v>
                </c:pt>
                <c:pt idx="43">
                  <c:v>2.41</c:v>
                </c:pt>
                <c:pt idx="44">
                  <c:v>2.3199999999999998</c:v>
                </c:pt>
                <c:pt idx="45">
                  <c:v>2.19</c:v>
                </c:pt>
                <c:pt idx="46">
                  <c:v>2.02</c:v>
                </c:pt>
                <c:pt idx="47">
                  <c:v>1.99</c:v>
                </c:pt>
                <c:pt idx="48">
                  <c:v>2.4300000000000002</c:v>
                </c:pt>
                <c:pt idx="49">
                  <c:v>2.12</c:v>
                </c:pt>
                <c:pt idx="50">
                  <c:v>2.25</c:v>
                </c:pt>
                <c:pt idx="51">
                  <c:v>1.93</c:v>
                </c:pt>
                <c:pt idx="52">
                  <c:v>0.23</c:v>
                </c:pt>
                <c:pt idx="53">
                  <c:v>-5.31</c:v>
                </c:pt>
                <c:pt idx="54">
                  <c:v>-0.93</c:v>
                </c:pt>
                <c:pt idx="55">
                  <c:v>-0.25</c:v>
                </c:pt>
                <c:pt idx="56">
                  <c:v>0.05</c:v>
                </c:pt>
                <c:pt idx="57">
                  <c:v>6.07</c:v>
                </c:pt>
                <c:pt idx="58">
                  <c:v>2.9</c:v>
                </c:pt>
                <c:pt idx="59">
                  <c:v>2.23</c:v>
                </c:pt>
                <c:pt idx="60">
                  <c:v>2.5099999999999998</c:v>
                </c:pt>
                <c:pt idx="61">
                  <c:v>0.73</c:v>
                </c:pt>
                <c:pt idx="62">
                  <c:v>-1.1000000000000001</c:v>
                </c:pt>
                <c:pt idx="63">
                  <c:v>-1.71</c:v>
                </c:pt>
                <c:pt idx="64">
                  <c:v>-0.71</c:v>
                </c:pt>
                <c:pt idx="65">
                  <c:v>0.13</c:v>
                </c:pt>
                <c:pt idx="66">
                  <c:v>0.56999999999999995</c:v>
                </c:pt>
                <c:pt idx="67">
                  <c:v>2.04</c:v>
                </c:pt>
                <c:pt idx="68">
                  <c:v>2.5</c:v>
                </c:pt>
                <c:pt idx="69">
                  <c:v>2.61</c:v>
                </c:pt>
                <c:pt idx="70">
                  <c:v>2.69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D8-4ADC-B3FB-4E1F93C49CAB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0.73</c:v>
                </c:pt>
                <c:pt idx="1">
                  <c:v>0.78</c:v>
                </c:pt>
                <c:pt idx="2">
                  <c:v>0.67</c:v>
                </c:pt>
                <c:pt idx="3">
                  <c:v>0.44</c:v>
                </c:pt>
                <c:pt idx="4">
                  <c:v>0.28999999999999998</c:v>
                </c:pt>
                <c:pt idx="5">
                  <c:v>0.11</c:v>
                </c:pt>
                <c:pt idx="6">
                  <c:v>-0.26</c:v>
                </c:pt>
                <c:pt idx="7">
                  <c:v>-0.51</c:v>
                </c:pt>
                <c:pt idx="8">
                  <c:v>-1.75</c:v>
                </c:pt>
                <c:pt idx="9">
                  <c:v>-1.26</c:v>
                </c:pt>
                <c:pt idx="10">
                  <c:v>-1.0900000000000001</c:v>
                </c:pt>
                <c:pt idx="11">
                  <c:v>-0.45</c:v>
                </c:pt>
                <c:pt idx="12">
                  <c:v>0.24</c:v>
                </c:pt>
                <c:pt idx="13">
                  <c:v>-0.02</c:v>
                </c:pt>
                <c:pt idx="14">
                  <c:v>0.11</c:v>
                </c:pt>
                <c:pt idx="15">
                  <c:v>-0.06</c:v>
                </c:pt>
                <c:pt idx="16">
                  <c:v>0.35</c:v>
                </c:pt>
                <c:pt idx="17">
                  <c:v>0.36</c:v>
                </c:pt>
                <c:pt idx="18">
                  <c:v>0.24</c:v>
                </c:pt>
                <c:pt idx="19">
                  <c:v>-0.03</c:v>
                </c:pt>
                <c:pt idx="20">
                  <c:v>-0.5</c:v>
                </c:pt>
                <c:pt idx="21">
                  <c:v>-0.67</c:v>
                </c:pt>
                <c:pt idx="22">
                  <c:v>-0.68</c:v>
                </c:pt>
                <c:pt idx="23">
                  <c:v>-0.63</c:v>
                </c:pt>
                <c:pt idx="24">
                  <c:v>-0.28999999999999998</c:v>
                </c:pt>
                <c:pt idx="25">
                  <c:v>-0.02</c:v>
                </c:pt>
                <c:pt idx="26">
                  <c:v>0.2</c:v>
                </c:pt>
                <c:pt idx="27">
                  <c:v>0.2</c:v>
                </c:pt>
                <c:pt idx="28">
                  <c:v>0.42</c:v>
                </c:pt>
                <c:pt idx="29">
                  <c:v>0.23</c:v>
                </c:pt>
                <c:pt idx="30">
                  <c:v>0.16</c:v>
                </c:pt>
                <c:pt idx="31">
                  <c:v>0.06</c:v>
                </c:pt>
                <c:pt idx="32">
                  <c:v>0.3</c:v>
                </c:pt>
                <c:pt idx="33">
                  <c:v>0.2</c:v>
                </c:pt>
                <c:pt idx="34">
                  <c:v>0.33</c:v>
                </c:pt>
                <c:pt idx="35">
                  <c:v>0.38</c:v>
                </c:pt>
                <c:pt idx="36">
                  <c:v>0.33</c:v>
                </c:pt>
                <c:pt idx="37">
                  <c:v>0.65</c:v>
                </c:pt>
                <c:pt idx="38">
                  <c:v>0.33</c:v>
                </c:pt>
                <c:pt idx="39">
                  <c:v>0.45</c:v>
                </c:pt>
                <c:pt idx="40">
                  <c:v>0.35</c:v>
                </c:pt>
                <c:pt idx="41">
                  <c:v>0.36</c:v>
                </c:pt>
                <c:pt idx="42">
                  <c:v>0.71</c:v>
                </c:pt>
                <c:pt idx="43">
                  <c:v>0.67</c:v>
                </c:pt>
                <c:pt idx="44">
                  <c:v>0.41</c:v>
                </c:pt>
                <c:pt idx="45">
                  <c:v>0.28000000000000003</c:v>
                </c:pt>
                <c:pt idx="46">
                  <c:v>0.04</c:v>
                </c:pt>
                <c:pt idx="47">
                  <c:v>0.19</c:v>
                </c:pt>
                <c:pt idx="48">
                  <c:v>0.44</c:v>
                </c:pt>
                <c:pt idx="49">
                  <c:v>0.37</c:v>
                </c:pt>
                <c:pt idx="50">
                  <c:v>0.48</c:v>
                </c:pt>
                <c:pt idx="51">
                  <c:v>0.35</c:v>
                </c:pt>
                <c:pt idx="52">
                  <c:v>-0.43</c:v>
                </c:pt>
                <c:pt idx="53">
                  <c:v>-1.08</c:v>
                </c:pt>
                <c:pt idx="54">
                  <c:v>-0.37</c:v>
                </c:pt>
                <c:pt idx="55">
                  <c:v>-0.62</c:v>
                </c:pt>
                <c:pt idx="56">
                  <c:v>-0.06</c:v>
                </c:pt>
                <c:pt idx="57">
                  <c:v>1.02</c:v>
                </c:pt>
                <c:pt idx="58">
                  <c:v>0.54</c:v>
                </c:pt>
                <c:pt idx="59">
                  <c:v>0.59</c:v>
                </c:pt>
                <c:pt idx="60">
                  <c:v>0.48</c:v>
                </c:pt>
                <c:pt idx="61">
                  <c:v>0.17</c:v>
                </c:pt>
                <c:pt idx="62">
                  <c:v>0.14000000000000001</c:v>
                </c:pt>
                <c:pt idx="63">
                  <c:v>0.13</c:v>
                </c:pt>
                <c:pt idx="64">
                  <c:v>0.48</c:v>
                </c:pt>
                <c:pt idx="65">
                  <c:v>0.57999999999999996</c:v>
                </c:pt>
                <c:pt idx="66">
                  <c:v>0.47</c:v>
                </c:pt>
                <c:pt idx="67">
                  <c:v>0.51</c:v>
                </c:pt>
                <c:pt idx="68">
                  <c:v>0.48</c:v>
                </c:pt>
                <c:pt idx="69">
                  <c:v>0.42</c:v>
                </c:pt>
                <c:pt idx="70">
                  <c:v>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D8-4ADC-B3FB-4E1F93C49CAB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-0.12</c:v>
                </c:pt>
                <c:pt idx="1">
                  <c:v>-0.12</c:v>
                </c:pt>
                <c:pt idx="2">
                  <c:v>-0.05</c:v>
                </c:pt>
                <c:pt idx="3">
                  <c:v>-0.04</c:v>
                </c:pt>
                <c:pt idx="4">
                  <c:v>0.1</c:v>
                </c:pt>
                <c:pt idx="5">
                  <c:v>0.2</c:v>
                </c:pt>
                <c:pt idx="6">
                  <c:v>-0.03</c:v>
                </c:pt>
                <c:pt idx="7">
                  <c:v>0.06</c:v>
                </c:pt>
                <c:pt idx="8">
                  <c:v>-0.01</c:v>
                </c:pt>
                <c:pt idx="9">
                  <c:v>0.06</c:v>
                </c:pt>
                <c:pt idx="10">
                  <c:v>0.11</c:v>
                </c:pt>
                <c:pt idx="11">
                  <c:v>-0.02</c:v>
                </c:pt>
                <c:pt idx="12">
                  <c:v>0.14000000000000001</c:v>
                </c:pt>
                <c:pt idx="13">
                  <c:v>-0.06</c:v>
                </c:pt>
                <c:pt idx="14">
                  <c:v>-0.03</c:v>
                </c:pt>
                <c:pt idx="15">
                  <c:v>-0.37</c:v>
                </c:pt>
                <c:pt idx="16">
                  <c:v>0.21</c:v>
                </c:pt>
                <c:pt idx="17">
                  <c:v>0.06</c:v>
                </c:pt>
                <c:pt idx="18">
                  <c:v>0.03</c:v>
                </c:pt>
                <c:pt idx="19">
                  <c:v>0.11</c:v>
                </c:pt>
                <c:pt idx="20">
                  <c:v>-0.02</c:v>
                </c:pt>
                <c:pt idx="21">
                  <c:v>0</c:v>
                </c:pt>
                <c:pt idx="22">
                  <c:v>7.0000000000000007E-2</c:v>
                </c:pt>
                <c:pt idx="23">
                  <c:v>0.13</c:v>
                </c:pt>
                <c:pt idx="24">
                  <c:v>-0.02</c:v>
                </c:pt>
                <c:pt idx="25">
                  <c:v>-0.11</c:v>
                </c:pt>
                <c:pt idx="26">
                  <c:v>-0.13</c:v>
                </c:pt>
                <c:pt idx="27">
                  <c:v>0</c:v>
                </c:pt>
                <c:pt idx="28">
                  <c:v>0.04</c:v>
                </c:pt>
                <c:pt idx="29">
                  <c:v>-0.1</c:v>
                </c:pt>
                <c:pt idx="30">
                  <c:v>-0.05</c:v>
                </c:pt>
                <c:pt idx="31">
                  <c:v>-0.43</c:v>
                </c:pt>
                <c:pt idx="32">
                  <c:v>-0.33</c:v>
                </c:pt>
                <c:pt idx="33">
                  <c:v>0.1</c:v>
                </c:pt>
                <c:pt idx="34">
                  <c:v>-0.24</c:v>
                </c:pt>
                <c:pt idx="35">
                  <c:v>0.08</c:v>
                </c:pt>
                <c:pt idx="36">
                  <c:v>-7.0000000000000007E-2</c:v>
                </c:pt>
                <c:pt idx="37">
                  <c:v>0.06</c:v>
                </c:pt>
                <c:pt idx="38">
                  <c:v>0.21</c:v>
                </c:pt>
                <c:pt idx="39">
                  <c:v>0.09</c:v>
                </c:pt>
                <c:pt idx="40">
                  <c:v>0.17</c:v>
                </c:pt>
                <c:pt idx="41">
                  <c:v>-0.15</c:v>
                </c:pt>
                <c:pt idx="42">
                  <c:v>-0.17</c:v>
                </c:pt>
                <c:pt idx="43">
                  <c:v>0.23</c:v>
                </c:pt>
                <c:pt idx="44">
                  <c:v>-0.1</c:v>
                </c:pt>
                <c:pt idx="45">
                  <c:v>0.02</c:v>
                </c:pt>
                <c:pt idx="46">
                  <c:v>0.09</c:v>
                </c:pt>
                <c:pt idx="47">
                  <c:v>-0.25</c:v>
                </c:pt>
                <c:pt idx="48">
                  <c:v>-0.05</c:v>
                </c:pt>
                <c:pt idx="49">
                  <c:v>0.12</c:v>
                </c:pt>
                <c:pt idx="50">
                  <c:v>0.02</c:v>
                </c:pt>
                <c:pt idx="51">
                  <c:v>0.12</c:v>
                </c:pt>
                <c:pt idx="52">
                  <c:v>0.31</c:v>
                </c:pt>
                <c:pt idx="53">
                  <c:v>0.22</c:v>
                </c:pt>
                <c:pt idx="54">
                  <c:v>0.5</c:v>
                </c:pt>
                <c:pt idx="55">
                  <c:v>7.0000000000000007E-2</c:v>
                </c:pt>
                <c:pt idx="56">
                  <c:v>-0.05</c:v>
                </c:pt>
                <c:pt idx="57">
                  <c:v>0.02</c:v>
                </c:pt>
                <c:pt idx="58">
                  <c:v>0.15</c:v>
                </c:pt>
                <c:pt idx="59">
                  <c:v>0.08</c:v>
                </c:pt>
                <c:pt idx="60">
                  <c:v>0</c:v>
                </c:pt>
                <c:pt idx="61">
                  <c:v>0.14000000000000001</c:v>
                </c:pt>
                <c:pt idx="62">
                  <c:v>0.52</c:v>
                </c:pt>
                <c:pt idx="63">
                  <c:v>0.95</c:v>
                </c:pt>
                <c:pt idx="64">
                  <c:v>0.11</c:v>
                </c:pt>
                <c:pt idx="65">
                  <c:v>-0.15</c:v>
                </c:pt>
                <c:pt idx="66">
                  <c:v>-0.7</c:v>
                </c:pt>
                <c:pt idx="67">
                  <c:v>-0.77</c:v>
                </c:pt>
                <c:pt idx="68">
                  <c:v>0.3</c:v>
                </c:pt>
                <c:pt idx="69">
                  <c:v>0.01</c:v>
                </c:pt>
                <c:pt idx="70">
                  <c:v>-0.18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D8-4ADC-B3FB-4E1F93C49CAB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-0.45</c:v>
                </c:pt>
                <c:pt idx="1">
                  <c:v>-0.4</c:v>
                </c:pt>
                <c:pt idx="2">
                  <c:v>-0.18</c:v>
                </c:pt>
                <c:pt idx="3">
                  <c:v>-0.23</c:v>
                </c:pt>
                <c:pt idx="4">
                  <c:v>-0.16</c:v>
                </c:pt>
                <c:pt idx="5">
                  <c:v>-0.19</c:v>
                </c:pt>
                <c:pt idx="6">
                  <c:v>0.4</c:v>
                </c:pt>
                <c:pt idx="7">
                  <c:v>0.28000000000000003</c:v>
                </c:pt>
                <c:pt idx="8">
                  <c:v>1.03</c:v>
                </c:pt>
                <c:pt idx="9">
                  <c:v>1.67</c:v>
                </c:pt>
                <c:pt idx="10">
                  <c:v>1.5</c:v>
                </c:pt>
                <c:pt idx="11">
                  <c:v>1.85</c:v>
                </c:pt>
                <c:pt idx="12">
                  <c:v>1.1000000000000001</c:v>
                </c:pt>
                <c:pt idx="13">
                  <c:v>0.21</c:v>
                </c:pt>
                <c:pt idx="14">
                  <c:v>-0.1</c:v>
                </c:pt>
                <c:pt idx="15">
                  <c:v>-0.2</c:v>
                </c:pt>
                <c:pt idx="16">
                  <c:v>-0.35</c:v>
                </c:pt>
                <c:pt idx="17">
                  <c:v>-0.28000000000000003</c:v>
                </c:pt>
                <c:pt idx="18">
                  <c:v>-0.51</c:v>
                </c:pt>
                <c:pt idx="19">
                  <c:v>-7.0000000000000007E-2</c:v>
                </c:pt>
                <c:pt idx="20">
                  <c:v>-0.04</c:v>
                </c:pt>
                <c:pt idx="21">
                  <c:v>0.02</c:v>
                </c:pt>
                <c:pt idx="22">
                  <c:v>0.19</c:v>
                </c:pt>
                <c:pt idx="23">
                  <c:v>0.2</c:v>
                </c:pt>
                <c:pt idx="24">
                  <c:v>0.23</c:v>
                </c:pt>
                <c:pt idx="25">
                  <c:v>0.21</c:v>
                </c:pt>
                <c:pt idx="26">
                  <c:v>0.08</c:v>
                </c:pt>
                <c:pt idx="27">
                  <c:v>0.12</c:v>
                </c:pt>
                <c:pt idx="28">
                  <c:v>-0.19</c:v>
                </c:pt>
                <c:pt idx="29">
                  <c:v>-0.06</c:v>
                </c:pt>
                <c:pt idx="30">
                  <c:v>0.18</c:v>
                </c:pt>
                <c:pt idx="31">
                  <c:v>-0.04</c:v>
                </c:pt>
                <c:pt idx="32">
                  <c:v>0.2</c:v>
                </c:pt>
                <c:pt idx="33">
                  <c:v>0.17</c:v>
                </c:pt>
                <c:pt idx="34">
                  <c:v>-0.16</c:v>
                </c:pt>
                <c:pt idx="35">
                  <c:v>-0.17</c:v>
                </c:pt>
                <c:pt idx="36">
                  <c:v>-0.19</c:v>
                </c:pt>
                <c:pt idx="37">
                  <c:v>-0.09</c:v>
                </c:pt>
                <c:pt idx="38">
                  <c:v>-0.14000000000000001</c:v>
                </c:pt>
                <c:pt idx="39">
                  <c:v>-0.1</c:v>
                </c:pt>
                <c:pt idx="40">
                  <c:v>-7.0000000000000007E-2</c:v>
                </c:pt>
                <c:pt idx="41">
                  <c:v>-0.5</c:v>
                </c:pt>
                <c:pt idx="42">
                  <c:v>-0.45</c:v>
                </c:pt>
                <c:pt idx="43">
                  <c:v>-0.35</c:v>
                </c:pt>
                <c:pt idx="44">
                  <c:v>-0.26</c:v>
                </c:pt>
                <c:pt idx="45">
                  <c:v>-0.43</c:v>
                </c:pt>
                <c:pt idx="46">
                  <c:v>-0.08</c:v>
                </c:pt>
                <c:pt idx="47">
                  <c:v>-0.05</c:v>
                </c:pt>
                <c:pt idx="48">
                  <c:v>0.13</c:v>
                </c:pt>
                <c:pt idx="49">
                  <c:v>0.41</c:v>
                </c:pt>
                <c:pt idx="50">
                  <c:v>0.46</c:v>
                </c:pt>
                <c:pt idx="51">
                  <c:v>0.44</c:v>
                </c:pt>
                <c:pt idx="52">
                  <c:v>1.64</c:v>
                </c:pt>
                <c:pt idx="53">
                  <c:v>4.96</c:v>
                </c:pt>
                <c:pt idx="54">
                  <c:v>2.4500000000000002</c:v>
                </c:pt>
                <c:pt idx="55">
                  <c:v>2.33</c:v>
                </c:pt>
                <c:pt idx="56">
                  <c:v>1</c:v>
                </c:pt>
                <c:pt idx="57">
                  <c:v>-3.12</c:v>
                </c:pt>
                <c:pt idx="58">
                  <c:v>-1.43</c:v>
                </c:pt>
                <c:pt idx="59">
                  <c:v>-1.54</c:v>
                </c:pt>
                <c:pt idx="60">
                  <c:v>-2</c:v>
                </c:pt>
                <c:pt idx="61">
                  <c:v>-1.75</c:v>
                </c:pt>
                <c:pt idx="62">
                  <c:v>-0.3</c:v>
                </c:pt>
                <c:pt idx="63">
                  <c:v>-0.63</c:v>
                </c:pt>
                <c:pt idx="64">
                  <c:v>0.26</c:v>
                </c:pt>
                <c:pt idx="65">
                  <c:v>0.09</c:v>
                </c:pt>
                <c:pt idx="66">
                  <c:v>-0.09</c:v>
                </c:pt>
                <c:pt idx="67">
                  <c:v>0.06</c:v>
                </c:pt>
                <c:pt idx="68">
                  <c:v>0.2</c:v>
                </c:pt>
                <c:pt idx="69">
                  <c:v>0.39</c:v>
                </c:pt>
                <c:pt idx="70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D8-4ADC-B3FB-4E1F93C49CAB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-0.44</c:v>
                </c:pt>
                <c:pt idx="1">
                  <c:v>-0.67</c:v>
                </c:pt>
                <c:pt idx="2">
                  <c:v>-1.1499999999999999</c:v>
                </c:pt>
                <c:pt idx="3">
                  <c:v>-0.75</c:v>
                </c:pt>
                <c:pt idx="4">
                  <c:v>-0.72</c:v>
                </c:pt>
                <c:pt idx="5">
                  <c:v>-0.45</c:v>
                </c:pt>
                <c:pt idx="6">
                  <c:v>-0.28999999999999998</c:v>
                </c:pt>
                <c:pt idx="7">
                  <c:v>0.01</c:v>
                </c:pt>
                <c:pt idx="8">
                  <c:v>0.14000000000000001</c:v>
                </c:pt>
                <c:pt idx="9">
                  <c:v>0.5</c:v>
                </c:pt>
                <c:pt idx="10">
                  <c:v>0.81</c:v>
                </c:pt>
                <c:pt idx="11">
                  <c:v>0.78</c:v>
                </c:pt>
                <c:pt idx="12">
                  <c:v>0.3</c:v>
                </c:pt>
                <c:pt idx="13">
                  <c:v>-0.01</c:v>
                </c:pt>
                <c:pt idx="14">
                  <c:v>0.15</c:v>
                </c:pt>
                <c:pt idx="15">
                  <c:v>0.01</c:v>
                </c:pt>
                <c:pt idx="16">
                  <c:v>-0.28000000000000003</c:v>
                </c:pt>
                <c:pt idx="17">
                  <c:v>-0.08</c:v>
                </c:pt>
                <c:pt idx="18">
                  <c:v>-0.32</c:v>
                </c:pt>
                <c:pt idx="19">
                  <c:v>-0.38</c:v>
                </c:pt>
                <c:pt idx="20">
                  <c:v>-0.31</c:v>
                </c:pt>
                <c:pt idx="21">
                  <c:v>-0.56999999999999995</c:v>
                </c:pt>
                <c:pt idx="22">
                  <c:v>-0.52</c:v>
                </c:pt>
                <c:pt idx="23">
                  <c:v>-0.86</c:v>
                </c:pt>
                <c:pt idx="24">
                  <c:v>-0.39</c:v>
                </c:pt>
                <c:pt idx="25">
                  <c:v>-0.4</c:v>
                </c:pt>
                <c:pt idx="26">
                  <c:v>-0.39</c:v>
                </c:pt>
                <c:pt idx="27">
                  <c:v>-0.28000000000000003</c:v>
                </c:pt>
                <c:pt idx="28">
                  <c:v>-0.43</c:v>
                </c:pt>
                <c:pt idx="29">
                  <c:v>-0.48</c:v>
                </c:pt>
                <c:pt idx="30">
                  <c:v>-0.49</c:v>
                </c:pt>
                <c:pt idx="31">
                  <c:v>-0.45</c:v>
                </c:pt>
                <c:pt idx="32">
                  <c:v>-0.63</c:v>
                </c:pt>
                <c:pt idx="33">
                  <c:v>-0.38</c:v>
                </c:pt>
                <c:pt idx="34">
                  <c:v>-0.28999999999999998</c:v>
                </c:pt>
                <c:pt idx="35">
                  <c:v>-0.33</c:v>
                </c:pt>
                <c:pt idx="36">
                  <c:v>-0.24</c:v>
                </c:pt>
                <c:pt idx="37">
                  <c:v>-0.23</c:v>
                </c:pt>
                <c:pt idx="38">
                  <c:v>-0.33</c:v>
                </c:pt>
                <c:pt idx="39">
                  <c:v>-0.26</c:v>
                </c:pt>
                <c:pt idx="40">
                  <c:v>-0.54</c:v>
                </c:pt>
                <c:pt idx="41">
                  <c:v>-0.33</c:v>
                </c:pt>
                <c:pt idx="42">
                  <c:v>-0.56999999999999995</c:v>
                </c:pt>
                <c:pt idx="43">
                  <c:v>-0.56000000000000005</c:v>
                </c:pt>
                <c:pt idx="44">
                  <c:v>-0.7</c:v>
                </c:pt>
                <c:pt idx="45">
                  <c:v>-0.25</c:v>
                </c:pt>
                <c:pt idx="46">
                  <c:v>-0.56999999999999995</c:v>
                </c:pt>
                <c:pt idx="47">
                  <c:v>-0.22</c:v>
                </c:pt>
                <c:pt idx="48">
                  <c:v>-0.09</c:v>
                </c:pt>
                <c:pt idx="49">
                  <c:v>-0.49</c:v>
                </c:pt>
                <c:pt idx="50">
                  <c:v>-0.05</c:v>
                </c:pt>
                <c:pt idx="51">
                  <c:v>-1.19</c:v>
                </c:pt>
                <c:pt idx="52">
                  <c:v>-0.37</c:v>
                </c:pt>
                <c:pt idx="53">
                  <c:v>1.6</c:v>
                </c:pt>
                <c:pt idx="54">
                  <c:v>0.14000000000000001</c:v>
                </c:pt>
                <c:pt idx="55">
                  <c:v>0.27</c:v>
                </c:pt>
                <c:pt idx="56">
                  <c:v>0.08</c:v>
                </c:pt>
                <c:pt idx="57">
                  <c:v>-1</c:v>
                </c:pt>
                <c:pt idx="58">
                  <c:v>-0.81</c:v>
                </c:pt>
                <c:pt idx="59">
                  <c:v>-0.89</c:v>
                </c:pt>
                <c:pt idx="60">
                  <c:v>-0.33</c:v>
                </c:pt>
                <c:pt idx="61">
                  <c:v>-0.45</c:v>
                </c:pt>
                <c:pt idx="62">
                  <c:v>0.18</c:v>
                </c:pt>
                <c:pt idx="63">
                  <c:v>1.07</c:v>
                </c:pt>
                <c:pt idx="64">
                  <c:v>0.84</c:v>
                </c:pt>
                <c:pt idx="65">
                  <c:v>0.41</c:v>
                </c:pt>
                <c:pt idx="66">
                  <c:v>0</c:v>
                </c:pt>
                <c:pt idx="67">
                  <c:v>-0.39</c:v>
                </c:pt>
                <c:pt idx="68">
                  <c:v>-0.65</c:v>
                </c:pt>
                <c:pt idx="69">
                  <c:v>-0.77</c:v>
                </c:pt>
                <c:pt idx="70">
                  <c:v>-0.71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1D8-4ADC-B3FB-4E1F93C49C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2.4900000000000002</c:v>
                </c:pt>
                <c:pt idx="1">
                  <c:v>2.46</c:v>
                </c:pt>
                <c:pt idx="2">
                  <c:v>1.35</c:v>
                </c:pt>
                <c:pt idx="3">
                  <c:v>0.72</c:v>
                </c:pt>
                <c:pt idx="4">
                  <c:v>1.06</c:v>
                </c:pt>
                <c:pt idx="5">
                  <c:v>1.53</c:v>
                </c:pt>
                <c:pt idx="6">
                  <c:v>0.62</c:v>
                </c:pt>
                <c:pt idx="7">
                  <c:v>0.74</c:v>
                </c:pt>
                <c:pt idx="8">
                  <c:v>-0.67</c:v>
                </c:pt>
                <c:pt idx="9">
                  <c:v>-0.04</c:v>
                </c:pt>
                <c:pt idx="10">
                  <c:v>0.95</c:v>
                </c:pt>
                <c:pt idx="11">
                  <c:v>1.18</c:v>
                </c:pt>
                <c:pt idx="12">
                  <c:v>0.28000000000000003</c:v>
                </c:pt>
                <c:pt idx="13">
                  <c:v>-0.71</c:v>
                </c:pt>
                <c:pt idx="14">
                  <c:v>0.02</c:v>
                </c:pt>
                <c:pt idx="15">
                  <c:v>-0.86</c:v>
                </c:pt>
                <c:pt idx="16">
                  <c:v>-0.14000000000000001</c:v>
                </c:pt>
                <c:pt idx="17">
                  <c:v>0.8</c:v>
                </c:pt>
                <c:pt idx="18">
                  <c:v>-0.43</c:v>
                </c:pt>
                <c:pt idx="19">
                  <c:v>-0.61</c:v>
                </c:pt>
                <c:pt idx="20">
                  <c:v>-0.41</c:v>
                </c:pt>
                <c:pt idx="21">
                  <c:v>-2.08</c:v>
                </c:pt>
                <c:pt idx="22">
                  <c:v>-1.54</c:v>
                </c:pt>
                <c:pt idx="23">
                  <c:v>-2.4</c:v>
                </c:pt>
                <c:pt idx="24">
                  <c:v>-1.5</c:v>
                </c:pt>
                <c:pt idx="25">
                  <c:v>-1.27</c:v>
                </c:pt>
                <c:pt idx="26">
                  <c:v>0.06</c:v>
                </c:pt>
                <c:pt idx="27">
                  <c:v>0.56000000000000005</c:v>
                </c:pt>
                <c:pt idx="28">
                  <c:v>0.83</c:v>
                </c:pt>
                <c:pt idx="29">
                  <c:v>0.52</c:v>
                </c:pt>
                <c:pt idx="30">
                  <c:v>1.53</c:v>
                </c:pt>
                <c:pt idx="31">
                  <c:v>1.78</c:v>
                </c:pt>
                <c:pt idx="32">
                  <c:v>2.04</c:v>
                </c:pt>
                <c:pt idx="33">
                  <c:v>2.4700000000000002</c:v>
                </c:pt>
                <c:pt idx="34">
                  <c:v>1.41</c:v>
                </c:pt>
                <c:pt idx="35">
                  <c:v>2.2400000000000002</c:v>
                </c:pt>
                <c:pt idx="36">
                  <c:v>2.5</c:v>
                </c:pt>
                <c:pt idx="37">
                  <c:v>2.92</c:v>
                </c:pt>
                <c:pt idx="38">
                  <c:v>2.14</c:v>
                </c:pt>
                <c:pt idx="39">
                  <c:v>2.08</c:v>
                </c:pt>
                <c:pt idx="40">
                  <c:v>1.56</c:v>
                </c:pt>
                <c:pt idx="41">
                  <c:v>1.79</c:v>
                </c:pt>
                <c:pt idx="42">
                  <c:v>1.66</c:v>
                </c:pt>
                <c:pt idx="43">
                  <c:v>2.21</c:v>
                </c:pt>
                <c:pt idx="44">
                  <c:v>1.96</c:v>
                </c:pt>
                <c:pt idx="45">
                  <c:v>2</c:v>
                </c:pt>
                <c:pt idx="46">
                  <c:v>1.55</c:v>
                </c:pt>
                <c:pt idx="47">
                  <c:v>1.74</c:v>
                </c:pt>
                <c:pt idx="48">
                  <c:v>2.33</c:v>
                </c:pt>
                <c:pt idx="49">
                  <c:v>2.61</c:v>
                </c:pt>
                <c:pt idx="50">
                  <c:v>2.96</c:v>
                </c:pt>
                <c:pt idx="51">
                  <c:v>1.58</c:v>
                </c:pt>
                <c:pt idx="52">
                  <c:v>0.85</c:v>
                </c:pt>
                <c:pt idx="53">
                  <c:v>-2.78</c:v>
                </c:pt>
                <c:pt idx="54">
                  <c:v>0.9</c:v>
                </c:pt>
                <c:pt idx="55">
                  <c:v>0.75</c:v>
                </c:pt>
                <c:pt idx="56">
                  <c:v>1.39</c:v>
                </c:pt>
                <c:pt idx="57">
                  <c:v>5.18</c:v>
                </c:pt>
                <c:pt idx="58">
                  <c:v>1.81</c:v>
                </c:pt>
                <c:pt idx="59">
                  <c:v>1.87</c:v>
                </c:pt>
                <c:pt idx="60">
                  <c:v>1.54</c:v>
                </c:pt>
                <c:pt idx="61">
                  <c:v>0.46</c:v>
                </c:pt>
                <c:pt idx="62">
                  <c:v>0.62</c:v>
                </c:pt>
                <c:pt idx="63">
                  <c:v>0.08</c:v>
                </c:pt>
                <c:pt idx="64">
                  <c:v>0.75</c:v>
                </c:pt>
                <c:pt idx="65">
                  <c:v>1.29</c:v>
                </c:pt>
                <c:pt idx="66">
                  <c:v>0.46</c:v>
                </c:pt>
                <c:pt idx="67">
                  <c:v>1.23</c:v>
                </c:pt>
                <c:pt idx="68">
                  <c:v>3.01</c:v>
                </c:pt>
                <c:pt idx="69">
                  <c:v>2.37</c:v>
                </c:pt>
                <c:pt idx="70">
                  <c:v>2.4700000000000002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1D8-4ADC-B3FB-4E1F93C49CAB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3.5</c:v>
                </c:pt>
                <c:pt idx="1">
                  <c:v>3.2</c:v>
                </c:pt>
                <c:pt idx="2">
                  <c:v>3.1</c:v>
                </c:pt>
                <c:pt idx="3">
                  <c:v>2.7</c:v>
                </c:pt>
                <c:pt idx="4">
                  <c:v>1.9</c:v>
                </c:pt>
                <c:pt idx="5">
                  <c:v>1.8</c:v>
                </c:pt>
                <c:pt idx="6">
                  <c:v>0.8</c:v>
                </c:pt>
                <c:pt idx="7">
                  <c:v>-1.9</c:v>
                </c:pt>
                <c:pt idx="8">
                  <c:v>-5.5</c:v>
                </c:pt>
                <c:pt idx="9">
                  <c:v>-5.7</c:v>
                </c:pt>
                <c:pt idx="10">
                  <c:v>-4.0999999999999996</c:v>
                </c:pt>
                <c:pt idx="11">
                  <c:v>-1.7</c:v>
                </c:pt>
                <c:pt idx="12">
                  <c:v>1.2</c:v>
                </c:pt>
                <c:pt idx="13">
                  <c:v>2.5</c:v>
                </c:pt>
                <c:pt idx="14">
                  <c:v>2.4</c:v>
                </c:pt>
                <c:pt idx="15">
                  <c:v>2.4</c:v>
                </c:pt>
                <c:pt idx="16">
                  <c:v>3.3</c:v>
                </c:pt>
                <c:pt idx="17">
                  <c:v>2.2000000000000002</c:v>
                </c:pt>
                <c:pt idx="18">
                  <c:v>1.8</c:v>
                </c:pt>
                <c:pt idx="19">
                  <c:v>0.5</c:v>
                </c:pt>
                <c:pt idx="20">
                  <c:v>0</c:v>
                </c:pt>
                <c:pt idx="21">
                  <c:v>-1.1000000000000001</c:v>
                </c:pt>
                <c:pt idx="22">
                  <c:v>-1.1000000000000001</c:v>
                </c:pt>
                <c:pt idx="23">
                  <c:v>-1</c:v>
                </c:pt>
                <c:pt idx="24">
                  <c:v>-1.9</c:v>
                </c:pt>
                <c:pt idx="25">
                  <c:v>0</c:v>
                </c:pt>
                <c:pt idx="26">
                  <c:v>0.7</c:v>
                </c:pt>
                <c:pt idx="27">
                  <c:v>1</c:v>
                </c:pt>
                <c:pt idx="28">
                  <c:v>2</c:v>
                </c:pt>
                <c:pt idx="29">
                  <c:v>1.2</c:v>
                </c:pt>
                <c:pt idx="30">
                  <c:v>1.5</c:v>
                </c:pt>
                <c:pt idx="31">
                  <c:v>1.8</c:v>
                </c:pt>
                <c:pt idx="32">
                  <c:v>2.2000000000000002</c:v>
                </c:pt>
                <c:pt idx="33">
                  <c:v>2.2999999999999998</c:v>
                </c:pt>
                <c:pt idx="34">
                  <c:v>2.2000000000000002</c:v>
                </c:pt>
                <c:pt idx="35">
                  <c:v>2.6</c:v>
                </c:pt>
                <c:pt idx="36">
                  <c:v>1.9</c:v>
                </c:pt>
                <c:pt idx="37">
                  <c:v>2.5</c:v>
                </c:pt>
                <c:pt idx="38">
                  <c:v>1.6</c:v>
                </c:pt>
                <c:pt idx="39">
                  <c:v>1.8</c:v>
                </c:pt>
                <c:pt idx="40">
                  <c:v>3</c:v>
                </c:pt>
                <c:pt idx="41">
                  <c:v>2.2000000000000002</c:v>
                </c:pt>
                <c:pt idx="42">
                  <c:v>2.9</c:v>
                </c:pt>
                <c:pt idx="43">
                  <c:v>3</c:v>
                </c:pt>
                <c:pt idx="44">
                  <c:v>2.2000000000000002</c:v>
                </c:pt>
                <c:pt idx="45">
                  <c:v>2.5</c:v>
                </c:pt>
                <c:pt idx="46">
                  <c:v>1.8</c:v>
                </c:pt>
                <c:pt idx="47">
                  <c:v>1.8</c:v>
                </c:pt>
                <c:pt idx="48">
                  <c:v>2</c:v>
                </c:pt>
                <c:pt idx="49">
                  <c:v>1.7</c:v>
                </c:pt>
                <c:pt idx="50">
                  <c:v>2.4</c:v>
                </c:pt>
                <c:pt idx="51">
                  <c:v>1.4</c:v>
                </c:pt>
                <c:pt idx="52">
                  <c:v>-2.2000000000000002</c:v>
                </c:pt>
                <c:pt idx="53">
                  <c:v>-13.2</c:v>
                </c:pt>
                <c:pt idx="54">
                  <c:v>-3.8</c:v>
                </c:pt>
                <c:pt idx="55">
                  <c:v>-3</c:v>
                </c:pt>
                <c:pt idx="56">
                  <c:v>0.1</c:v>
                </c:pt>
                <c:pt idx="57">
                  <c:v>14.9</c:v>
                </c:pt>
                <c:pt idx="58">
                  <c:v>5.3</c:v>
                </c:pt>
                <c:pt idx="59">
                  <c:v>5.8</c:v>
                </c:pt>
                <c:pt idx="60">
                  <c:v>5.8</c:v>
                </c:pt>
                <c:pt idx="61">
                  <c:v>4.0999999999999996</c:v>
                </c:pt>
                <c:pt idx="62">
                  <c:v>2.9</c:v>
                </c:pt>
                <c:pt idx="63">
                  <c:v>1.4</c:v>
                </c:pt>
                <c:pt idx="64">
                  <c:v>1.5</c:v>
                </c:pt>
                <c:pt idx="65">
                  <c:v>0.2</c:v>
                </c:pt>
                <c:pt idx="66">
                  <c:v>-0.1</c:v>
                </c:pt>
                <c:pt idx="67">
                  <c:v>0.3</c:v>
                </c:pt>
                <c:pt idx="68">
                  <c:v>0.3</c:v>
                </c:pt>
                <c:pt idx="69">
                  <c:v>1</c:v>
                </c:pt>
                <c:pt idx="70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1D8-4ADC-B3FB-4E1F93C49C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EU27_2020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-120.98000000000138</c:v>
                </c:pt>
                <c:pt idx="1">
                  <c:v>-197.31999999999971</c:v>
                </c:pt>
                <c:pt idx="2">
                  <c:v>-236.95999999999913</c:v>
                </c:pt>
                <c:pt idx="3">
                  <c:v>-294.79000000000087</c:v>
                </c:pt>
                <c:pt idx="4">
                  <c:v>-428.35999999999876</c:v>
                </c:pt>
                <c:pt idx="5">
                  <c:v>-538.23999999999978</c:v>
                </c:pt>
                <c:pt idx="6">
                  <c:v>-469.36000000000058</c:v>
                </c:pt>
                <c:pt idx="7">
                  <c:v>-520.77000000000044</c:v>
                </c:pt>
                <c:pt idx="8">
                  <c:v>-1573.9099999999999</c:v>
                </c:pt>
                <c:pt idx="9">
                  <c:v>-1532.5699999999997</c:v>
                </c:pt>
                <c:pt idx="10">
                  <c:v>-1505.9099999999999</c:v>
                </c:pt>
                <c:pt idx="11">
                  <c:v>-1499.3099999999995</c:v>
                </c:pt>
                <c:pt idx="12">
                  <c:v>-321.20000000000073</c:v>
                </c:pt>
                <c:pt idx="13">
                  <c:v>-171.5</c:v>
                </c:pt>
                <c:pt idx="14">
                  <c:v>-224.88999999999942</c:v>
                </c:pt>
                <c:pt idx="15">
                  <c:v>-78.809999999999491</c:v>
                </c:pt>
                <c:pt idx="16">
                  <c:v>-504.88999999999942</c:v>
                </c:pt>
                <c:pt idx="17">
                  <c:v>-881.07999999999993</c:v>
                </c:pt>
                <c:pt idx="18">
                  <c:v>-816.45000000000073</c:v>
                </c:pt>
                <c:pt idx="19">
                  <c:v>-596.27000000000044</c:v>
                </c:pt>
                <c:pt idx="20">
                  <c:v>-237.72000000000116</c:v>
                </c:pt>
                <c:pt idx="21">
                  <c:v>-128.31999999999971</c:v>
                </c:pt>
                <c:pt idx="22">
                  <c:v>-162.94000000000051</c:v>
                </c:pt>
                <c:pt idx="23">
                  <c:v>-236.59000000000015</c:v>
                </c:pt>
                <c:pt idx="24">
                  <c:v>-163.82999999999993</c:v>
                </c:pt>
                <c:pt idx="25">
                  <c:v>-339.29000000000087</c:v>
                </c:pt>
                <c:pt idx="26">
                  <c:v>-427.71999999999935</c:v>
                </c:pt>
                <c:pt idx="27">
                  <c:v>-553.92000000000007</c:v>
                </c:pt>
                <c:pt idx="28">
                  <c:v>-339.59999999999854</c:v>
                </c:pt>
                <c:pt idx="29">
                  <c:v>-337.10999999999876</c:v>
                </c:pt>
                <c:pt idx="30">
                  <c:v>-62.739999999999782</c:v>
                </c:pt>
                <c:pt idx="31">
                  <c:v>-345.60000000000036</c:v>
                </c:pt>
                <c:pt idx="32">
                  <c:v>-172.52000000000044</c:v>
                </c:pt>
                <c:pt idx="33">
                  <c:v>-232.1200000000008</c:v>
                </c:pt>
                <c:pt idx="34">
                  <c:v>-505.39999999999964</c:v>
                </c:pt>
                <c:pt idx="35">
                  <c:v>-176.5</c:v>
                </c:pt>
                <c:pt idx="36">
                  <c:v>-304.34000000000015</c:v>
                </c:pt>
                <c:pt idx="37">
                  <c:v>-167.71999999999935</c:v>
                </c:pt>
                <c:pt idx="38">
                  <c:v>-391.92000000000007</c:v>
                </c:pt>
                <c:pt idx="39">
                  <c:v>-359.01000000000022</c:v>
                </c:pt>
                <c:pt idx="40">
                  <c:v>-257.21999999999935</c:v>
                </c:pt>
                <c:pt idx="41">
                  <c:v>-215.90999999999985</c:v>
                </c:pt>
                <c:pt idx="42">
                  <c:v>-105.98000000000138</c:v>
                </c:pt>
                <c:pt idx="43">
                  <c:v>-190.8799999999992</c:v>
                </c:pt>
                <c:pt idx="44">
                  <c:v>-239.58000000000175</c:v>
                </c:pt>
                <c:pt idx="45">
                  <c:v>-481</c:v>
                </c:pt>
                <c:pt idx="46">
                  <c:v>-425.28999999999905</c:v>
                </c:pt>
                <c:pt idx="47">
                  <c:v>-244.26000000000022</c:v>
                </c:pt>
                <c:pt idx="48">
                  <c:v>-237.63999999999942</c:v>
                </c:pt>
                <c:pt idx="49">
                  <c:v>-3.0500000000010914</c:v>
                </c:pt>
                <c:pt idx="50">
                  <c:v>-105.54000000000087</c:v>
                </c:pt>
                <c:pt idx="51">
                  <c:v>-80.180000000000291</c:v>
                </c:pt>
                <c:pt idx="52">
                  <c:v>-287.28999999999905</c:v>
                </c:pt>
                <c:pt idx="53">
                  <c:v>-293.47999999999956</c:v>
                </c:pt>
                <c:pt idx="54">
                  <c:v>-264.47999999999956</c:v>
                </c:pt>
                <c:pt idx="55">
                  <c:v>-212.77000000000044</c:v>
                </c:pt>
                <c:pt idx="56">
                  <c:v>-59.380000000001019</c:v>
                </c:pt>
                <c:pt idx="57">
                  <c:v>-214.21999999999935</c:v>
                </c:pt>
                <c:pt idx="58">
                  <c:v>-122.85000000000036</c:v>
                </c:pt>
                <c:pt idx="59">
                  <c:v>-89.489999999999782</c:v>
                </c:pt>
                <c:pt idx="60">
                  <c:v>-320.61999999999898</c:v>
                </c:pt>
                <c:pt idx="61">
                  <c:v>-189.07999999999993</c:v>
                </c:pt>
                <c:pt idx="62">
                  <c:v>-274.05999999999949</c:v>
                </c:pt>
                <c:pt idx="63">
                  <c:v>-413.05999999999949</c:v>
                </c:pt>
                <c:pt idx="64">
                  <c:v>-322.96000000000095</c:v>
                </c:pt>
                <c:pt idx="65">
                  <c:v>-383.84000000000015</c:v>
                </c:pt>
                <c:pt idx="66">
                  <c:v>-559.28999999999905</c:v>
                </c:pt>
                <c:pt idx="67">
                  <c:v>-467.67000000000007</c:v>
                </c:pt>
                <c:pt idx="68">
                  <c:v>-107.82999999999993</c:v>
                </c:pt>
                <c:pt idx="69">
                  <c:v>100.43999999999869</c:v>
                </c:pt>
                <c:pt idx="70">
                  <c:v>-16.420000000000073</c:v>
                </c:pt>
                <c:pt idx="71">
                  <c:v>-72.909999999999854</c:v>
                </c:pt>
                <c:pt idx="72">
                  <c:v>-87.699999999998909</c:v>
                </c:pt>
                <c:pt idx="73">
                  <c:v>-333.36999999999898</c:v>
                </c:pt>
                <c:pt idx="74">
                  <c:v>-163.02000000000044</c:v>
                </c:pt>
                <c:pt idx="75">
                  <c:v>-49.709999999999127</c:v>
                </c:pt>
                <c:pt idx="76">
                  <c:v>-401.93000000000029</c:v>
                </c:pt>
                <c:pt idx="77">
                  <c:v>-531.73999999999978</c:v>
                </c:pt>
                <c:pt idx="78">
                  <c:v>-472.52000000000044</c:v>
                </c:pt>
                <c:pt idx="79">
                  <c:v>-238.44000000000051</c:v>
                </c:pt>
                <c:pt idx="80">
                  <c:v>-123.40999999999985</c:v>
                </c:pt>
                <c:pt idx="81">
                  <c:v>-210.15999999999985</c:v>
                </c:pt>
                <c:pt idx="82">
                  <c:v>-130.60000000000036</c:v>
                </c:pt>
                <c:pt idx="83">
                  <c:v>-97.079999999999927</c:v>
                </c:pt>
                <c:pt idx="84">
                  <c:v>21.349999999998545</c:v>
                </c:pt>
                <c:pt idx="85">
                  <c:v>42.459999999999127</c:v>
                </c:pt>
                <c:pt idx="86">
                  <c:v>-36.909999999999854</c:v>
                </c:pt>
                <c:pt idx="87">
                  <c:v>-92.159999999999854</c:v>
                </c:pt>
                <c:pt idx="88">
                  <c:v>-59.420000000000073</c:v>
                </c:pt>
                <c:pt idx="89">
                  <c:v>-35.959999999999127</c:v>
                </c:pt>
                <c:pt idx="90">
                  <c:v>-153.26000000000022</c:v>
                </c:pt>
                <c:pt idx="91">
                  <c:v>-181.65999999999985</c:v>
                </c:pt>
                <c:pt idx="92">
                  <c:v>-212.81999999999971</c:v>
                </c:pt>
                <c:pt idx="93">
                  <c:v>-293.20000000000073</c:v>
                </c:pt>
                <c:pt idx="94">
                  <c:v>-76.93999999999869</c:v>
                </c:pt>
                <c:pt idx="95">
                  <c:v>-159.44000000000051</c:v>
                </c:pt>
                <c:pt idx="96">
                  <c:v>-137.27999999999884</c:v>
                </c:pt>
                <c:pt idx="97">
                  <c:v>-279.8700000000008</c:v>
                </c:pt>
                <c:pt idx="98">
                  <c:v>-410.72000000000116</c:v>
                </c:pt>
                <c:pt idx="99">
                  <c:v>-323.96999999999935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7D-471F-B10F-CD0EEC174FA3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-452.87000000000262</c:v>
                </c:pt>
                <c:pt idx="1">
                  <c:v>-251.88999999999942</c:v>
                </c:pt>
                <c:pt idx="2">
                  <c:v>-150.30999999999767</c:v>
                </c:pt>
                <c:pt idx="3">
                  <c:v>185.55999999999767</c:v>
                </c:pt>
                <c:pt idx="4">
                  <c:v>159.38000000000466</c:v>
                </c:pt>
                <c:pt idx="5">
                  <c:v>-36.970000000001164</c:v>
                </c:pt>
                <c:pt idx="6">
                  <c:v>-367.70999999999913</c:v>
                </c:pt>
                <c:pt idx="7">
                  <c:v>-574.83000000000175</c:v>
                </c:pt>
                <c:pt idx="8">
                  <c:v>-608.36000000000058</c:v>
                </c:pt>
                <c:pt idx="9">
                  <c:v>-537.47000000000116</c:v>
                </c:pt>
                <c:pt idx="10">
                  <c:v>-509.41999999999825</c:v>
                </c:pt>
                <c:pt idx="11">
                  <c:v>-458.91999999999825</c:v>
                </c:pt>
                <c:pt idx="12">
                  <c:v>-626.44000000000233</c:v>
                </c:pt>
                <c:pt idx="13">
                  <c:v>-571.33999999999651</c:v>
                </c:pt>
                <c:pt idx="14">
                  <c:v>-469.02000000000407</c:v>
                </c:pt>
                <c:pt idx="15">
                  <c:v>-588.66999999999825</c:v>
                </c:pt>
                <c:pt idx="16">
                  <c:v>-689.19000000000233</c:v>
                </c:pt>
                <c:pt idx="17">
                  <c:v>-411.54000000000087</c:v>
                </c:pt>
                <c:pt idx="18">
                  <c:v>-409.11000000000058</c:v>
                </c:pt>
                <c:pt idx="19">
                  <c:v>-296.40000000000146</c:v>
                </c:pt>
                <c:pt idx="20">
                  <c:v>-57.110000000000582</c:v>
                </c:pt>
                <c:pt idx="21">
                  <c:v>-198.36000000000058</c:v>
                </c:pt>
                <c:pt idx="22">
                  <c:v>-530.71999999999389</c:v>
                </c:pt>
                <c:pt idx="23">
                  <c:v>-329.84999999999854</c:v>
                </c:pt>
                <c:pt idx="24">
                  <c:v>-203.33999999999651</c:v>
                </c:pt>
                <c:pt idx="25">
                  <c:v>-58.879999999997381</c:v>
                </c:pt>
                <c:pt idx="26">
                  <c:v>307.86999999999534</c:v>
                </c:pt>
                <c:pt idx="27">
                  <c:v>198.02999999999884</c:v>
                </c:pt>
                <c:pt idx="28">
                  <c:v>360.97999999999593</c:v>
                </c:pt>
                <c:pt idx="29">
                  <c:v>227.23999999999796</c:v>
                </c:pt>
                <c:pt idx="30">
                  <c:v>196.63000000000466</c:v>
                </c:pt>
                <c:pt idx="31">
                  <c:v>311.56999999999971</c:v>
                </c:pt>
                <c:pt idx="32">
                  <c:v>311.06000000000495</c:v>
                </c:pt>
                <c:pt idx="33">
                  <c:v>151.7300000000032</c:v>
                </c:pt>
                <c:pt idx="34">
                  <c:v>228.45999999999913</c:v>
                </c:pt>
                <c:pt idx="35">
                  <c:v>-174.45999999999913</c:v>
                </c:pt>
                <c:pt idx="36">
                  <c:v>-1320.0900000000038</c:v>
                </c:pt>
                <c:pt idx="37">
                  <c:v>-2074.6200000000026</c:v>
                </c:pt>
                <c:pt idx="38">
                  <c:v>-2517.2799999999988</c:v>
                </c:pt>
                <c:pt idx="39">
                  <c:v>-2458.2799999999988</c:v>
                </c:pt>
                <c:pt idx="40">
                  <c:v>-2128</c:v>
                </c:pt>
                <c:pt idx="41">
                  <c:v>-1304.1700000000019</c:v>
                </c:pt>
                <c:pt idx="42">
                  <c:v>-953.51000000000204</c:v>
                </c:pt>
                <c:pt idx="43">
                  <c:v>-624.9700000000048</c:v>
                </c:pt>
                <c:pt idx="44">
                  <c:v>46</c:v>
                </c:pt>
                <c:pt idx="45">
                  <c:v>120.29000000000087</c:v>
                </c:pt>
                <c:pt idx="46">
                  <c:v>177.43000000000029</c:v>
                </c:pt>
                <c:pt idx="47">
                  <c:v>131.22000000000116</c:v>
                </c:pt>
                <c:pt idx="48">
                  <c:v>-34.139999999999418</c:v>
                </c:pt>
                <c:pt idx="49">
                  <c:v>-197.63000000000102</c:v>
                </c:pt>
                <c:pt idx="50">
                  <c:v>-204.43000000000029</c:v>
                </c:pt>
                <c:pt idx="51">
                  <c:v>-348.57999999999811</c:v>
                </c:pt>
                <c:pt idx="52">
                  <c:v>-472.62999999999738</c:v>
                </c:pt>
                <c:pt idx="53">
                  <c:v>-357.84000000000015</c:v>
                </c:pt>
                <c:pt idx="54">
                  <c:v>-190.89000000000306</c:v>
                </c:pt>
                <c:pt idx="55">
                  <c:v>-119.05000000000291</c:v>
                </c:pt>
                <c:pt idx="56">
                  <c:v>69.799999999999272</c:v>
                </c:pt>
                <c:pt idx="57">
                  <c:v>109.37000000000262</c:v>
                </c:pt>
                <c:pt idx="58">
                  <c:v>82.080000000001746</c:v>
                </c:pt>
                <c:pt idx="59">
                  <c:v>209.63999999999942</c:v>
                </c:pt>
                <c:pt idx="60">
                  <c:v>60.590000000000146</c:v>
                </c:pt>
                <c:pt idx="61">
                  <c:v>67.899999999997817</c:v>
                </c:pt>
                <c:pt idx="62">
                  <c:v>5.5999999999985448</c:v>
                </c:pt>
                <c:pt idx="63">
                  <c:v>98.120000000002619</c:v>
                </c:pt>
                <c:pt idx="64">
                  <c:v>441.15999999999985</c:v>
                </c:pt>
                <c:pt idx="65">
                  <c:v>481.40999999999985</c:v>
                </c:pt>
                <c:pt idx="66">
                  <c:v>488.9900000000016</c:v>
                </c:pt>
                <c:pt idx="67">
                  <c:v>465.77999999999884</c:v>
                </c:pt>
                <c:pt idx="68">
                  <c:v>411.34000000000015</c:v>
                </c:pt>
                <c:pt idx="69">
                  <c:v>477.56000000000131</c:v>
                </c:pt>
                <c:pt idx="70">
                  <c:v>552.68000000000029</c:v>
                </c:pt>
                <c:pt idx="71">
                  <c:v>467.54000000000087</c:v>
                </c:pt>
                <c:pt idx="72">
                  <c:v>525.75</c:v>
                </c:pt>
                <c:pt idx="73">
                  <c:v>425.08000000000175</c:v>
                </c:pt>
                <c:pt idx="74">
                  <c:v>377.81999999999971</c:v>
                </c:pt>
                <c:pt idx="75">
                  <c:v>411.94000000000233</c:v>
                </c:pt>
                <c:pt idx="76">
                  <c:v>473.83000000000175</c:v>
                </c:pt>
                <c:pt idx="77">
                  <c:v>392.5</c:v>
                </c:pt>
                <c:pt idx="78">
                  <c:v>270.2699999999968</c:v>
                </c:pt>
                <c:pt idx="79">
                  <c:v>64.599999999998545</c:v>
                </c:pt>
                <c:pt idx="80">
                  <c:v>-267.69000000000233</c:v>
                </c:pt>
                <c:pt idx="81">
                  <c:v>-880.12000000000262</c:v>
                </c:pt>
                <c:pt idx="82">
                  <c:v>-1075.8299999999945</c:v>
                </c:pt>
                <c:pt idx="83">
                  <c:v>-863.16999999999825</c:v>
                </c:pt>
                <c:pt idx="84">
                  <c:v>-641.01000000000204</c:v>
                </c:pt>
                <c:pt idx="85">
                  <c:v>-5.5299999999988358</c:v>
                </c:pt>
                <c:pt idx="86">
                  <c:v>269.58999999999651</c:v>
                </c:pt>
                <c:pt idx="87">
                  <c:v>329.05999999999767</c:v>
                </c:pt>
                <c:pt idx="88">
                  <c:v>490.99000000000524</c:v>
                </c:pt>
                <c:pt idx="89">
                  <c:v>445.69999999999709</c:v>
                </c:pt>
                <c:pt idx="90">
                  <c:v>320.68000000000029</c:v>
                </c:pt>
                <c:pt idx="91">
                  <c:v>345.93000000000029</c:v>
                </c:pt>
                <c:pt idx="92">
                  <c:v>160.52999999999884</c:v>
                </c:pt>
                <c:pt idx="93">
                  <c:v>10.5</c:v>
                </c:pt>
                <c:pt idx="94">
                  <c:v>-62.529999999998836</c:v>
                </c:pt>
                <c:pt idx="95">
                  <c:v>22.830000000001746</c:v>
                </c:pt>
                <c:pt idx="96">
                  <c:v>-23.569999999999709</c:v>
                </c:pt>
                <c:pt idx="97">
                  <c:v>231.95999999999913</c:v>
                </c:pt>
                <c:pt idx="98">
                  <c:v>189.43000000000029</c:v>
                </c:pt>
                <c:pt idx="99">
                  <c:v>-109.68000000000029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7D-471F-B10F-CD0EEC174FA3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213.90000000000146</c:v>
                </c:pt>
                <c:pt idx="1">
                  <c:v>184.23999999999978</c:v>
                </c:pt>
                <c:pt idx="2">
                  <c:v>103.46000000000095</c:v>
                </c:pt>
                <c:pt idx="3">
                  <c:v>123.71999999999935</c:v>
                </c:pt>
                <c:pt idx="4">
                  <c:v>407.55999999999949</c:v>
                </c:pt>
                <c:pt idx="5">
                  <c:v>391.14000000000124</c:v>
                </c:pt>
                <c:pt idx="6">
                  <c:v>427.51000000000022</c:v>
                </c:pt>
                <c:pt idx="7">
                  <c:v>380.46000000000095</c:v>
                </c:pt>
                <c:pt idx="8">
                  <c:v>-0.28000000000065484</c:v>
                </c:pt>
                <c:pt idx="9">
                  <c:v>-14.450000000000728</c:v>
                </c:pt>
                <c:pt idx="10">
                  <c:v>-46</c:v>
                </c:pt>
                <c:pt idx="11">
                  <c:v>-21.200000000000728</c:v>
                </c:pt>
                <c:pt idx="12">
                  <c:v>35.040000000000873</c:v>
                </c:pt>
                <c:pt idx="13">
                  <c:v>94.569999999999709</c:v>
                </c:pt>
                <c:pt idx="14">
                  <c:v>13.469999999999345</c:v>
                </c:pt>
                <c:pt idx="15">
                  <c:v>86.680000000000291</c:v>
                </c:pt>
                <c:pt idx="16">
                  <c:v>-70.020000000000437</c:v>
                </c:pt>
                <c:pt idx="17">
                  <c:v>14.530000000000655</c:v>
                </c:pt>
                <c:pt idx="18">
                  <c:v>226.29999999999927</c:v>
                </c:pt>
                <c:pt idx="19">
                  <c:v>211.53000000000065</c:v>
                </c:pt>
                <c:pt idx="20">
                  <c:v>458.46999999999935</c:v>
                </c:pt>
                <c:pt idx="21">
                  <c:v>459.11000000000058</c:v>
                </c:pt>
                <c:pt idx="22">
                  <c:v>471.96000000000095</c:v>
                </c:pt>
                <c:pt idx="23">
                  <c:v>536.52000000000044</c:v>
                </c:pt>
                <c:pt idx="24">
                  <c:v>487.72000000000116</c:v>
                </c:pt>
                <c:pt idx="25">
                  <c:v>556.48999999999978</c:v>
                </c:pt>
                <c:pt idx="26">
                  <c:v>656.98999999999978</c:v>
                </c:pt>
                <c:pt idx="27">
                  <c:v>704.61999999999898</c:v>
                </c:pt>
                <c:pt idx="28">
                  <c:v>910.81999999999971</c:v>
                </c:pt>
                <c:pt idx="29">
                  <c:v>919.81999999999971</c:v>
                </c:pt>
                <c:pt idx="30">
                  <c:v>716.15999999999985</c:v>
                </c:pt>
                <c:pt idx="31">
                  <c:v>629.02000000000044</c:v>
                </c:pt>
                <c:pt idx="32">
                  <c:v>456.80999999999949</c:v>
                </c:pt>
                <c:pt idx="33">
                  <c:v>94.700000000000728</c:v>
                </c:pt>
                <c:pt idx="34">
                  <c:v>-70.860000000000582</c:v>
                </c:pt>
                <c:pt idx="35">
                  <c:v>-391.80000000000109</c:v>
                </c:pt>
                <c:pt idx="36">
                  <c:v>-745.75</c:v>
                </c:pt>
                <c:pt idx="37">
                  <c:v>-813.14000000000124</c:v>
                </c:pt>
                <c:pt idx="38">
                  <c:v>-917.23999999999978</c:v>
                </c:pt>
                <c:pt idx="39">
                  <c:v>-868.98999999999978</c:v>
                </c:pt>
                <c:pt idx="40">
                  <c:v>-892.97999999999956</c:v>
                </c:pt>
                <c:pt idx="41">
                  <c:v>-750.36999999999898</c:v>
                </c:pt>
                <c:pt idx="42">
                  <c:v>-607.72999999999956</c:v>
                </c:pt>
                <c:pt idx="43">
                  <c:v>-460.65999999999985</c:v>
                </c:pt>
                <c:pt idx="44">
                  <c:v>-344.32999999999993</c:v>
                </c:pt>
                <c:pt idx="45">
                  <c:v>-340.92000000000007</c:v>
                </c:pt>
                <c:pt idx="46">
                  <c:v>-417.26000000000022</c:v>
                </c:pt>
                <c:pt idx="47">
                  <c:v>-506.39999999999964</c:v>
                </c:pt>
                <c:pt idx="48">
                  <c:v>-498.40999999999985</c:v>
                </c:pt>
                <c:pt idx="49">
                  <c:v>-451.59000000000015</c:v>
                </c:pt>
                <c:pt idx="50">
                  <c:v>-457.82999999999993</c:v>
                </c:pt>
                <c:pt idx="51">
                  <c:v>-526.15999999999985</c:v>
                </c:pt>
                <c:pt idx="52">
                  <c:v>-529.80000000000109</c:v>
                </c:pt>
                <c:pt idx="53">
                  <c:v>-565.43000000000029</c:v>
                </c:pt>
                <c:pt idx="54">
                  <c:v>-409.44000000000051</c:v>
                </c:pt>
                <c:pt idx="55">
                  <c:v>-260.34000000000015</c:v>
                </c:pt>
                <c:pt idx="56">
                  <c:v>-180.38999999999942</c:v>
                </c:pt>
                <c:pt idx="57">
                  <c:v>-119.42000000000007</c:v>
                </c:pt>
                <c:pt idx="58">
                  <c:v>-84.949999999998909</c:v>
                </c:pt>
                <c:pt idx="59">
                  <c:v>-107.06999999999971</c:v>
                </c:pt>
                <c:pt idx="60">
                  <c:v>55.469999999999345</c:v>
                </c:pt>
                <c:pt idx="61">
                  <c:v>48.110000000000582</c:v>
                </c:pt>
                <c:pt idx="62">
                  <c:v>22.209999999999127</c:v>
                </c:pt>
                <c:pt idx="63">
                  <c:v>83.159999999999854</c:v>
                </c:pt>
                <c:pt idx="64">
                  <c:v>74.030000000000655</c:v>
                </c:pt>
                <c:pt idx="65">
                  <c:v>138.76000000000022</c:v>
                </c:pt>
                <c:pt idx="66">
                  <c:v>82.25</c:v>
                </c:pt>
                <c:pt idx="67">
                  <c:v>105.98999999999978</c:v>
                </c:pt>
                <c:pt idx="68">
                  <c:v>221.6200000000008</c:v>
                </c:pt>
                <c:pt idx="69">
                  <c:v>121.79999999999927</c:v>
                </c:pt>
                <c:pt idx="70">
                  <c:v>159.64000000000124</c:v>
                </c:pt>
                <c:pt idx="71">
                  <c:v>228.46999999999935</c:v>
                </c:pt>
                <c:pt idx="72">
                  <c:v>226.59999999999854</c:v>
                </c:pt>
                <c:pt idx="73">
                  <c:v>284.07999999999993</c:v>
                </c:pt>
                <c:pt idx="74">
                  <c:v>336.09999999999854</c:v>
                </c:pt>
                <c:pt idx="75">
                  <c:v>471.57999999999993</c:v>
                </c:pt>
                <c:pt idx="76">
                  <c:v>502.7400000000016</c:v>
                </c:pt>
                <c:pt idx="77">
                  <c:v>402.42000000000007</c:v>
                </c:pt>
                <c:pt idx="78">
                  <c:v>377.15999999999985</c:v>
                </c:pt>
                <c:pt idx="79">
                  <c:v>409.88000000000102</c:v>
                </c:pt>
                <c:pt idx="80">
                  <c:v>294.43999999999869</c:v>
                </c:pt>
                <c:pt idx="81">
                  <c:v>9.9099999999998545</c:v>
                </c:pt>
                <c:pt idx="82">
                  <c:v>134.32000000000153</c:v>
                </c:pt>
                <c:pt idx="83">
                  <c:v>62.729999999999563</c:v>
                </c:pt>
                <c:pt idx="84">
                  <c:v>245.8700000000008</c:v>
                </c:pt>
                <c:pt idx="85">
                  <c:v>607.69000000000051</c:v>
                </c:pt>
                <c:pt idx="86">
                  <c:v>403.48999999999978</c:v>
                </c:pt>
                <c:pt idx="87">
                  <c:v>398.02000000000044</c:v>
                </c:pt>
                <c:pt idx="88">
                  <c:v>539.64999999999964</c:v>
                </c:pt>
                <c:pt idx="89">
                  <c:v>509.54999999999927</c:v>
                </c:pt>
                <c:pt idx="90">
                  <c:v>393.25</c:v>
                </c:pt>
                <c:pt idx="91">
                  <c:v>223.40999999999985</c:v>
                </c:pt>
                <c:pt idx="92">
                  <c:v>131</c:v>
                </c:pt>
                <c:pt idx="93">
                  <c:v>66.290000000000873</c:v>
                </c:pt>
                <c:pt idx="94">
                  <c:v>127.60000000000036</c:v>
                </c:pt>
                <c:pt idx="95">
                  <c:v>167.94000000000051</c:v>
                </c:pt>
                <c:pt idx="96">
                  <c:v>191.77000000000044</c:v>
                </c:pt>
                <c:pt idx="97">
                  <c:v>135.09000000000015</c:v>
                </c:pt>
                <c:pt idx="98">
                  <c:v>99.509999999998399</c:v>
                </c:pt>
                <c:pt idx="99">
                  <c:v>107.02999999999884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7D-471F-B10F-CD0EEC174FA3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773.79000000000087</c:v>
                </c:pt>
                <c:pt idx="1">
                  <c:v>832.36000000000058</c:v>
                </c:pt>
                <c:pt idx="2">
                  <c:v>857.0199999999968</c:v>
                </c:pt>
                <c:pt idx="3">
                  <c:v>955.18999999999505</c:v>
                </c:pt>
                <c:pt idx="4">
                  <c:v>938.16000000000349</c:v>
                </c:pt>
                <c:pt idx="5">
                  <c:v>773.58000000000175</c:v>
                </c:pt>
                <c:pt idx="6">
                  <c:v>763.83000000000175</c:v>
                </c:pt>
                <c:pt idx="7">
                  <c:v>593.81000000000495</c:v>
                </c:pt>
                <c:pt idx="8">
                  <c:v>430.16999999999825</c:v>
                </c:pt>
                <c:pt idx="9">
                  <c:v>521.65999999999622</c:v>
                </c:pt>
                <c:pt idx="10">
                  <c:v>305.02000000000407</c:v>
                </c:pt>
                <c:pt idx="11">
                  <c:v>145.04999999999563</c:v>
                </c:pt>
                <c:pt idx="12">
                  <c:v>31.169999999998254</c:v>
                </c:pt>
                <c:pt idx="13">
                  <c:v>248.91999999999825</c:v>
                </c:pt>
                <c:pt idx="14">
                  <c:v>368.18999999999505</c:v>
                </c:pt>
                <c:pt idx="15">
                  <c:v>516.65000000000146</c:v>
                </c:pt>
                <c:pt idx="16">
                  <c:v>729.45000000000437</c:v>
                </c:pt>
                <c:pt idx="17">
                  <c:v>552.58000000000175</c:v>
                </c:pt>
                <c:pt idx="18">
                  <c:v>445.84999999999854</c:v>
                </c:pt>
                <c:pt idx="19">
                  <c:v>465.02999999999884</c:v>
                </c:pt>
                <c:pt idx="20">
                  <c:v>444.64999999999418</c:v>
                </c:pt>
                <c:pt idx="21">
                  <c:v>469.13999999999942</c:v>
                </c:pt>
                <c:pt idx="22">
                  <c:v>407.51000000000204</c:v>
                </c:pt>
                <c:pt idx="23">
                  <c:v>539.36000000000058</c:v>
                </c:pt>
                <c:pt idx="24">
                  <c:v>802.9800000000032</c:v>
                </c:pt>
                <c:pt idx="25">
                  <c:v>1101.5500000000029</c:v>
                </c:pt>
                <c:pt idx="26">
                  <c:v>1084.2700000000041</c:v>
                </c:pt>
                <c:pt idx="27">
                  <c:v>1108.9700000000012</c:v>
                </c:pt>
                <c:pt idx="28">
                  <c:v>1158.1200000000026</c:v>
                </c:pt>
                <c:pt idx="29">
                  <c:v>1181.1699999999983</c:v>
                </c:pt>
                <c:pt idx="30">
                  <c:v>1564.6199999999953</c:v>
                </c:pt>
                <c:pt idx="31">
                  <c:v>1366.1100000000006</c:v>
                </c:pt>
                <c:pt idx="32">
                  <c:v>1141.6999999999971</c:v>
                </c:pt>
                <c:pt idx="33">
                  <c:v>826.58000000000175</c:v>
                </c:pt>
                <c:pt idx="34">
                  <c:v>298.79000000000087</c:v>
                </c:pt>
                <c:pt idx="35">
                  <c:v>206.44000000000233</c:v>
                </c:pt>
                <c:pt idx="36">
                  <c:v>-345.37999999999738</c:v>
                </c:pt>
                <c:pt idx="37">
                  <c:v>-866.31999999999971</c:v>
                </c:pt>
                <c:pt idx="38">
                  <c:v>-827.09999999999854</c:v>
                </c:pt>
                <c:pt idx="39">
                  <c:v>-1016.0200000000041</c:v>
                </c:pt>
                <c:pt idx="40">
                  <c:v>-688.72000000000116</c:v>
                </c:pt>
                <c:pt idx="41">
                  <c:v>-465.20999999999913</c:v>
                </c:pt>
                <c:pt idx="42">
                  <c:v>-324.37000000000262</c:v>
                </c:pt>
                <c:pt idx="43">
                  <c:v>18.200000000004366</c:v>
                </c:pt>
                <c:pt idx="44">
                  <c:v>81.099999999998545</c:v>
                </c:pt>
                <c:pt idx="45">
                  <c:v>338.25</c:v>
                </c:pt>
                <c:pt idx="46">
                  <c:v>185.16999999999825</c:v>
                </c:pt>
                <c:pt idx="47">
                  <c:v>-125.64000000000669</c:v>
                </c:pt>
                <c:pt idx="48">
                  <c:v>-84.330000000001746</c:v>
                </c:pt>
                <c:pt idx="49">
                  <c:v>-62.040000000000873</c:v>
                </c:pt>
                <c:pt idx="50">
                  <c:v>-1.7999999999956344</c:v>
                </c:pt>
                <c:pt idx="51">
                  <c:v>-250.5199999999968</c:v>
                </c:pt>
                <c:pt idx="52">
                  <c:v>-420.98999999999796</c:v>
                </c:pt>
                <c:pt idx="53">
                  <c:v>-471.16999999999825</c:v>
                </c:pt>
                <c:pt idx="54">
                  <c:v>-421.30999999999767</c:v>
                </c:pt>
                <c:pt idx="55">
                  <c:v>-89.809999999997672</c:v>
                </c:pt>
                <c:pt idx="56">
                  <c:v>168.38999999999942</c:v>
                </c:pt>
                <c:pt idx="57">
                  <c:v>566.2699999999968</c:v>
                </c:pt>
                <c:pt idx="58">
                  <c:v>733.18999999999505</c:v>
                </c:pt>
                <c:pt idx="59">
                  <c:v>543.11999999999534</c:v>
                </c:pt>
                <c:pt idx="60">
                  <c:v>532.69000000000233</c:v>
                </c:pt>
                <c:pt idx="61">
                  <c:v>526.88999999999942</c:v>
                </c:pt>
                <c:pt idx="62">
                  <c:v>687.83000000000175</c:v>
                </c:pt>
                <c:pt idx="63">
                  <c:v>864.18000000000029</c:v>
                </c:pt>
                <c:pt idx="64">
                  <c:v>973.41999999999825</c:v>
                </c:pt>
                <c:pt idx="65">
                  <c:v>950.23999999999796</c:v>
                </c:pt>
                <c:pt idx="66">
                  <c:v>760.91000000000349</c:v>
                </c:pt>
                <c:pt idx="67">
                  <c:v>838.33000000000175</c:v>
                </c:pt>
                <c:pt idx="68">
                  <c:v>788.58000000000175</c:v>
                </c:pt>
                <c:pt idx="69">
                  <c:v>965.2100000000064</c:v>
                </c:pt>
                <c:pt idx="70">
                  <c:v>939.62999999999738</c:v>
                </c:pt>
                <c:pt idx="71">
                  <c:v>662.02000000000407</c:v>
                </c:pt>
                <c:pt idx="72">
                  <c:v>706.65000000000146</c:v>
                </c:pt>
                <c:pt idx="73">
                  <c:v>744.79999999999563</c:v>
                </c:pt>
                <c:pt idx="74">
                  <c:v>868.09999999999854</c:v>
                </c:pt>
                <c:pt idx="75">
                  <c:v>800.39999999999418</c:v>
                </c:pt>
                <c:pt idx="76">
                  <c:v>885.71999999999389</c:v>
                </c:pt>
                <c:pt idx="77">
                  <c:v>843.20999999999913</c:v>
                </c:pt>
                <c:pt idx="78">
                  <c:v>664.72000000000116</c:v>
                </c:pt>
                <c:pt idx="79">
                  <c:v>818.15000000000146</c:v>
                </c:pt>
                <c:pt idx="80">
                  <c:v>-86.5</c:v>
                </c:pt>
                <c:pt idx="81">
                  <c:v>-3001.3600000000006</c:v>
                </c:pt>
                <c:pt idx="82">
                  <c:v>-2286.5999999999985</c:v>
                </c:pt>
                <c:pt idx="83">
                  <c:v>-2204.4000000000015</c:v>
                </c:pt>
                <c:pt idx="84">
                  <c:v>-2178.6299999999974</c:v>
                </c:pt>
                <c:pt idx="85">
                  <c:v>949.54000000000087</c:v>
                </c:pt>
                <c:pt idx="86">
                  <c:v>1454.8399999999965</c:v>
                </c:pt>
                <c:pt idx="87">
                  <c:v>1663.4300000000003</c:v>
                </c:pt>
                <c:pt idx="88">
                  <c:v>2243.9800000000032</c:v>
                </c:pt>
                <c:pt idx="89">
                  <c:v>2043.0999999999985</c:v>
                </c:pt>
                <c:pt idx="90">
                  <c:v>896.91999999999825</c:v>
                </c:pt>
                <c:pt idx="91">
                  <c:v>764.20000000000437</c:v>
                </c:pt>
                <c:pt idx="92">
                  <c:v>1043.2299999999959</c:v>
                </c:pt>
                <c:pt idx="93">
                  <c:v>799.01000000000204</c:v>
                </c:pt>
                <c:pt idx="94">
                  <c:v>768.55000000000291</c:v>
                </c:pt>
                <c:pt idx="95">
                  <c:v>637.80999999999767</c:v>
                </c:pt>
                <c:pt idx="96">
                  <c:v>553.66000000000349</c:v>
                </c:pt>
                <c:pt idx="97">
                  <c:v>344.37999999999738</c:v>
                </c:pt>
                <c:pt idx="98">
                  <c:v>496.0199999999968</c:v>
                </c:pt>
                <c:pt idx="99">
                  <c:v>529.19999999999709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7D-471F-B10F-CD0EEC174FA3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1523.3699999999881</c:v>
                </c:pt>
                <c:pt idx="1">
                  <c:v>1593.760000000002</c:v>
                </c:pt>
                <c:pt idx="2">
                  <c:v>1640.8599999999933</c:v>
                </c:pt>
                <c:pt idx="3">
                  <c:v>1517.5599999999977</c:v>
                </c:pt>
                <c:pt idx="4">
                  <c:v>1168.7100000000137</c:v>
                </c:pt>
                <c:pt idx="5">
                  <c:v>866.66999999999098</c:v>
                </c:pt>
                <c:pt idx="6">
                  <c:v>757.83000000000175</c:v>
                </c:pt>
                <c:pt idx="7">
                  <c:v>588.50000000000728</c:v>
                </c:pt>
                <c:pt idx="8">
                  <c:v>746.15999999998894</c:v>
                </c:pt>
                <c:pt idx="9">
                  <c:v>803.10000000000582</c:v>
                </c:pt>
                <c:pt idx="10">
                  <c:v>732.70000000000437</c:v>
                </c:pt>
                <c:pt idx="11">
                  <c:v>748.01999999998952</c:v>
                </c:pt>
                <c:pt idx="12">
                  <c:v>503.09000000000378</c:v>
                </c:pt>
                <c:pt idx="13">
                  <c:v>450.75999999999476</c:v>
                </c:pt>
                <c:pt idx="14">
                  <c:v>405.04999999999563</c:v>
                </c:pt>
                <c:pt idx="15">
                  <c:v>712.58000000000175</c:v>
                </c:pt>
                <c:pt idx="16">
                  <c:v>740.29000000000087</c:v>
                </c:pt>
                <c:pt idx="17">
                  <c:v>832.52000000001135</c:v>
                </c:pt>
                <c:pt idx="18">
                  <c:v>864.72000000000116</c:v>
                </c:pt>
                <c:pt idx="19">
                  <c:v>895.73999999999796</c:v>
                </c:pt>
                <c:pt idx="20">
                  <c:v>941.76000000000204</c:v>
                </c:pt>
                <c:pt idx="21">
                  <c:v>896.7699999999968</c:v>
                </c:pt>
                <c:pt idx="22">
                  <c:v>1041.6199999999953</c:v>
                </c:pt>
                <c:pt idx="23">
                  <c:v>1160.330000000009</c:v>
                </c:pt>
                <c:pt idx="24">
                  <c:v>1400.0199999999895</c:v>
                </c:pt>
                <c:pt idx="25">
                  <c:v>1644.1599999999889</c:v>
                </c:pt>
                <c:pt idx="26">
                  <c:v>1852.7300000000032</c:v>
                </c:pt>
                <c:pt idx="27">
                  <c:v>1776.3300000000017</c:v>
                </c:pt>
                <c:pt idx="28">
                  <c:v>1666.7000000000044</c:v>
                </c:pt>
                <c:pt idx="29">
                  <c:v>1680.8100000000122</c:v>
                </c:pt>
                <c:pt idx="30">
                  <c:v>1485.4799999999959</c:v>
                </c:pt>
                <c:pt idx="31">
                  <c:v>1495.510000000002</c:v>
                </c:pt>
                <c:pt idx="32">
                  <c:v>1415.1100000000079</c:v>
                </c:pt>
                <c:pt idx="33">
                  <c:v>1175.5699999999997</c:v>
                </c:pt>
                <c:pt idx="34">
                  <c:v>989.5</c:v>
                </c:pt>
                <c:pt idx="35">
                  <c:v>458.57999999998719</c:v>
                </c:pt>
                <c:pt idx="36">
                  <c:v>-120.09000000000378</c:v>
                </c:pt>
                <c:pt idx="37">
                  <c:v>-287.79000000000087</c:v>
                </c:pt>
                <c:pt idx="38">
                  <c:v>-461.40000000000146</c:v>
                </c:pt>
                <c:pt idx="39">
                  <c:v>-299.43999999999505</c:v>
                </c:pt>
                <c:pt idx="40">
                  <c:v>-10.659999999996217</c:v>
                </c:pt>
                <c:pt idx="41">
                  <c:v>363.36000000000058</c:v>
                </c:pt>
                <c:pt idx="42">
                  <c:v>505.84999999999854</c:v>
                </c:pt>
                <c:pt idx="43">
                  <c:v>549.39999999999418</c:v>
                </c:pt>
                <c:pt idx="44">
                  <c:v>805.70999999999913</c:v>
                </c:pt>
                <c:pt idx="45">
                  <c:v>677.59999999999127</c:v>
                </c:pt>
                <c:pt idx="46">
                  <c:v>492.95000000000437</c:v>
                </c:pt>
                <c:pt idx="47">
                  <c:v>460.10000000000582</c:v>
                </c:pt>
                <c:pt idx="48">
                  <c:v>497.58000000000175</c:v>
                </c:pt>
                <c:pt idx="49">
                  <c:v>370.77000000000407</c:v>
                </c:pt>
                <c:pt idx="50">
                  <c:v>362.4800000000032</c:v>
                </c:pt>
                <c:pt idx="51">
                  <c:v>304.62000000000262</c:v>
                </c:pt>
                <c:pt idx="52">
                  <c:v>203.99999999999272</c:v>
                </c:pt>
                <c:pt idx="53">
                  <c:v>160.38999999999942</c:v>
                </c:pt>
                <c:pt idx="54">
                  <c:v>228.02999999999156</c:v>
                </c:pt>
                <c:pt idx="55">
                  <c:v>371.14999999999418</c:v>
                </c:pt>
                <c:pt idx="56">
                  <c:v>650.66000000001077</c:v>
                </c:pt>
                <c:pt idx="57">
                  <c:v>818.55000000000291</c:v>
                </c:pt>
                <c:pt idx="58">
                  <c:v>1015.2300000000032</c:v>
                </c:pt>
                <c:pt idx="59">
                  <c:v>969.61000000000058</c:v>
                </c:pt>
                <c:pt idx="60">
                  <c:v>685.25</c:v>
                </c:pt>
                <c:pt idx="61">
                  <c:v>788.88999999999942</c:v>
                </c:pt>
                <c:pt idx="62">
                  <c:v>821.25000000000728</c:v>
                </c:pt>
                <c:pt idx="63">
                  <c:v>877.04000000000087</c:v>
                </c:pt>
                <c:pt idx="64">
                  <c:v>980.64999999999418</c:v>
                </c:pt>
                <c:pt idx="65">
                  <c:v>974.54999999999563</c:v>
                </c:pt>
                <c:pt idx="66">
                  <c:v>1035.25</c:v>
                </c:pt>
                <c:pt idx="67">
                  <c:v>1068.9200000000055</c:v>
                </c:pt>
                <c:pt idx="68">
                  <c:v>1130.4700000000012</c:v>
                </c:pt>
                <c:pt idx="69">
                  <c:v>1221.6200000000026</c:v>
                </c:pt>
                <c:pt idx="70">
                  <c:v>1252.3299999999945</c:v>
                </c:pt>
                <c:pt idx="71">
                  <c:v>1253.010000000002</c:v>
                </c:pt>
                <c:pt idx="72">
                  <c:v>1206.239999999998</c:v>
                </c:pt>
                <c:pt idx="73">
                  <c:v>1286.9600000000064</c:v>
                </c:pt>
                <c:pt idx="74">
                  <c:v>861.33000000000902</c:v>
                </c:pt>
                <c:pt idx="75">
                  <c:v>587.04999999999563</c:v>
                </c:pt>
                <c:pt idx="76">
                  <c:v>863.04000000000087</c:v>
                </c:pt>
                <c:pt idx="77">
                  <c:v>826.77999999999884</c:v>
                </c:pt>
                <c:pt idx="78">
                  <c:v>892.0599999999904</c:v>
                </c:pt>
                <c:pt idx="79">
                  <c:v>963.91999999999825</c:v>
                </c:pt>
                <c:pt idx="80">
                  <c:v>594.32999999999447</c:v>
                </c:pt>
                <c:pt idx="81">
                  <c:v>-1603.6800000000003</c:v>
                </c:pt>
                <c:pt idx="82">
                  <c:v>-996.44000000000233</c:v>
                </c:pt>
                <c:pt idx="83">
                  <c:v>-408.39999999999418</c:v>
                </c:pt>
                <c:pt idx="84">
                  <c:v>-550.68999999999505</c:v>
                </c:pt>
                <c:pt idx="85">
                  <c:v>1853.3299999999945</c:v>
                </c:pt>
                <c:pt idx="86">
                  <c:v>1954.75</c:v>
                </c:pt>
                <c:pt idx="87">
                  <c:v>1850.7599999999948</c:v>
                </c:pt>
                <c:pt idx="88">
                  <c:v>2127.4799999999959</c:v>
                </c:pt>
                <c:pt idx="89">
                  <c:v>1758.6800000000003</c:v>
                </c:pt>
                <c:pt idx="90">
                  <c:v>1503.9000000000087</c:v>
                </c:pt>
                <c:pt idx="91">
                  <c:v>1395.6900000000023</c:v>
                </c:pt>
                <c:pt idx="92">
                  <c:v>1290.0899999999965</c:v>
                </c:pt>
                <c:pt idx="93">
                  <c:v>1109.8800000000047</c:v>
                </c:pt>
                <c:pt idx="94">
                  <c:v>887.74999999999272</c:v>
                </c:pt>
                <c:pt idx="95">
                  <c:v>886.52999999999156</c:v>
                </c:pt>
                <c:pt idx="96">
                  <c:v>730.94000000000233</c:v>
                </c:pt>
                <c:pt idx="97">
                  <c:v>583.19000000000233</c:v>
                </c:pt>
                <c:pt idx="98">
                  <c:v>397.49000000000524</c:v>
                </c:pt>
                <c:pt idx="99">
                  <c:v>112.54000000000815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7D-471F-B10F-CD0EEC174FA3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439.15000000000146</c:v>
                </c:pt>
                <c:pt idx="1">
                  <c:v>507.5199999999968</c:v>
                </c:pt>
                <c:pt idx="2">
                  <c:v>647.93000000000029</c:v>
                </c:pt>
                <c:pt idx="3">
                  <c:v>662.88000000000466</c:v>
                </c:pt>
                <c:pt idx="4">
                  <c:v>116.7699999999968</c:v>
                </c:pt>
                <c:pt idx="5">
                  <c:v>-39.939999999995052</c:v>
                </c:pt>
                <c:pt idx="6">
                  <c:v>-50.479999999995925</c:v>
                </c:pt>
                <c:pt idx="7">
                  <c:v>9.0799999999944703</c:v>
                </c:pt>
                <c:pt idx="8">
                  <c:v>557.66000000000349</c:v>
                </c:pt>
                <c:pt idx="9">
                  <c:v>670.13999999999942</c:v>
                </c:pt>
                <c:pt idx="10">
                  <c:v>622.95999999999913</c:v>
                </c:pt>
                <c:pt idx="11">
                  <c:v>763.02999999999884</c:v>
                </c:pt>
                <c:pt idx="12">
                  <c:v>720.12000000000262</c:v>
                </c:pt>
                <c:pt idx="13">
                  <c:v>616.94999999999709</c:v>
                </c:pt>
                <c:pt idx="14">
                  <c:v>462.54000000000087</c:v>
                </c:pt>
                <c:pt idx="15">
                  <c:v>247.10000000000582</c:v>
                </c:pt>
                <c:pt idx="16">
                  <c:v>540.34999999999854</c:v>
                </c:pt>
                <c:pt idx="17">
                  <c:v>557.54000000000087</c:v>
                </c:pt>
                <c:pt idx="18">
                  <c:v>564.08999999999651</c:v>
                </c:pt>
                <c:pt idx="19">
                  <c:v>615.62999999999738</c:v>
                </c:pt>
                <c:pt idx="20">
                  <c:v>308.56999999999971</c:v>
                </c:pt>
                <c:pt idx="21">
                  <c:v>365.26000000000204</c:v>
                </c:pt>
                <c:pt idx="22">
                  <c:v>552.69000000000233</c:v>
                </c:pt>
                <c:pt idx="23">
                  <c:v>574.54000000000087</c:v>
                </c:pt>
                <c:pt idx="24">
                  <c:v>634.86000000000058</c:v>
                </c:pt>
                <c:pt idx="25">
                  <c:v>674.25</c:v>
                </c:pt>
                <c:pt idx="26">
                  <c:v>701.18000000000029</c:v>
                </c:pt>
                <c:pt idx="27">
                  <c:v>604.27999999999884</c:v>
                </c:pt>
                <c:pt idx="28">
                  <c:v>444.18000000000029</c:v>
                </c:pt>
                <c:pt idx="29">
                  <c:v>278.97000000000116</c:v>
                </c:pt>
                <c:pt idx="30">
                  <c:v>242.33000000000175</c:v>
                </c:pt>
                <c:pt idx="31">
                  <c:v>353.84999999999854</c:v>
                </c:pt>
                <c:pt idx="32">
                  <c:v>318.23999999999796</c:v>
                </c:pt>
                <c:pt idx="33">
                  <c:v>431.95999999999913</c:v>
                </c:pt>
                <c:pt idx="34">
                  <c:v>451.83999999999651</c:v>
                </c:pt>
                <c:pt idx="35">
                  <c:v>556.80000000000291</c:v>
                </c:pt>
                <c:pt idx="36">
                  <c:v>643.29000000000087</c:v>
                </c:pt>
                <c:pt idx="37">
                  <c:v>783.73999999999796</c:v>
                </c:pt>
                <c:pt idx="38">
                  <c:v>633.04000000000087</c:v>
                </c:pt>
                <c:pt idx="39">
                  <c:v>535.65000000000146</c:v>
                </c:pt>
                <c:pt idx="40">
                  <c:v>369.31999999999971</c:v>
                </c:pt>
                <c:pt idx="41">
                  <c:v>258.33999999999651</c:v>
                </c:pt>
                <c:pt idx="42">
                  <c:v>311.18000000000029</c:v>
                </c:pt>
                <c:pt idx="43">
                  <c:v>249.44999999999709</c:v>
                </c:pt>
                <c:pt idx="44">
                  <c:v>64.739999999997963</c:v>
                </c:pt>
                <c:pt idx="45">
                  <c:v>22.240000000005239</c:v>
                </c:pt>
                <c:pt idx="46">
                  <c:v>-71.319999999999709</c:v>
                </c:pt>
                <c:pt idx="47">
                  <c:v>-146.69000000000233</c:v>
                </c:pt>
                <c:pt idx="48">
                  <c:v>-96.69999999999709</c:v>
                </c:pt>
                <c:pt idx="49">
                  <c:v>-99.419999999998254</c:v>
                </c:pt>
                <c:pt idx="50">
                  <c:v>-20.200000000004366</c:v>
                </c:pt>
                <c:pt idx="51">
                  <c:v>171.17000000000553</c:v>
                </c:pt>
                <c:pt idx="52">
                  <c:v>198.65999999999622</c:v>
                </c:pt>
                <c:pt idx="53">
                  <c:v>408.16999999999825</c:v>
                </c:pt>
                <c:pt idx="54">
                  <c:v>452.42000000000553</c:v>
                </c:pt>
                <c:pt idx="55">
                  <c:v>478.39999999999418</c:v>
                </c:pt>
                <c:pt idx="56">
                  <c:v>597.31999999999971</c:v>
                </c:pt>
                <c:pt idx="57">
                  <c:v>502.00999999999476</c:v>
                </c:pt>
                <c:pt idx="58">
                  <c:v>544.65999999999622</c:v>
                </c:pt>
                <c:pt idx="59">
                  <c:v>425.13000000000466</c:v>
                </c:pt>
                <c:pt idx="60">
                  <c:v>576.11000000000058</c:v>
                </c:pt>
                <c:pt idx="61">
                  <c:v>553.33000000000175</c:v>
                </c:pt>
                <c:pt idx="62">
                  <c:v>566.65000000000146</c:v>
                </c:pt>
                <c:pt idx="63">
                  <c:v>704.59999999999854</c:v>
                </c:pt>
                <c:pt idx="64">
                  <c:v>501.02000000000407</c:v>
                </c:pt>
                <c:pt idx="65">
                  <c:v>622.68000000000029</c:v>
                </c:pt>
                <c:pt idx="66">
                  <c:v>598.19000000000233</c:v>
                </c:pt>
                <c:pt idx="67">
                  <c:v>532.54000000000087</c:v>
                </c:pt>
                <c:pt idx="68">
                  <c:v>564.58999999999651</c:v>
                </c:pt>
                <c:pt idx="69">
                  <c:v>534.79000000000087</c:v>
                </c:pt>
                <c:pt idx="70">
                  <c:v>539.18999999999505</c:v>
                </c:pt>
                <c:pt idx="71">
                  <c:v>593.0199999999968</c:v>
                </c:pt>
                <c:pt idx="72">
                  <c:v>643.95999999999913</c:v>
                </c:pt>
                <c:pt idx="73">
                  <c:v>649.61000000000058</c:v>
                </c:pt>
                <c:pt idx="74">
                  <c:v>617.76000000000204</c:v>
                </c:pt>
                <c:pt idx="75">
                  <c:v>545.70999999999913</c:v>
                </c:pt>
                <c:pt idx="76">
                  <c:v>536.04000000000087</c:v>
                </c:pt>
                <c:pt idx="77">
                  <c:v>638.75</c:v>
                </c:pt>
                <c:pt idx="78">
                  <c:v>642.84000000000378</c:v>
                </c:pt>
                <c:pt idx="79">
                  <c:v>591.36000000000058</c:v>
                </c:pt>
                <c:pt idx="80">
                  <c:v>659.54000000000087</c:v>
                </c:pt>
                <c:pt idx="81">
                  <c:v>128.68000000000029</c:v>
                </c:pt>
                <c:pt idx="82">
                  <c:v>384.91999999999825</c:v>
                </c:pt>
                <c:pt idx="83">
                  <c:v>777.5</c:v>
                </c:pt>
                <c:pt idx="84">
                  <c:v>841.43000000000029</c:v>
                </c:pt>
                <c:pt idx="85">
                  <c:v>1481.9000000000015</c:v>
                </c:pt>
                <c:pt idx="86">
                  <c:v>1307.5299999999988</c:v>
                </c:pt>
                <c:pt idx="87">
                  <c:v>1016.6100000000006</c:v>
                </c:pt>
                <c:pt idx="88">
                  <c:v>909.05999999999767</c:v>
                </c:pt>
                <c:pt idx="89">
                  <c:v>780.68999999999505</c:v>
                </c:pt>
                <c:pt idx="90">
                  <c:v>628.80000000000291</c:v>
                </c:pt>
                <c:pt idx="91">
                  <c:v>708.66000000000349</c:v>
                </c:pt>
                <c:pt idx="92">
                  <c:v>645.83000000000175</c:v>
                </c:pt>
                <c:pt idx="93">
                  <c:v>544.33000000000175</c:v>
                </c:pt>
                <c:pt idx="94">
                  <c:v>711.23999999999796</c:v>
                </c:pt>
                <c:pt idx="95">
                  <c:v>713.12999999999738</c:v>
                </c:pt>
                <c:pt idx="96">
                  <c:v>803.94000000000233</c:v>
                </c:pt>
                <c:pt idx="97">
                  <c:v>895.30000000000291</c:v>
                </c:pt>
                <c:pt idx="98">
                  <c:v>928.58999999999651</c:v>
                </c:pt>
                <c:pt idx="99">
                  <c:v>858.86000000000058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67D-471F-B10F-CD0EEC174F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2376.3699999999953</c:v>
                </c:pt>
                <c:pt idx="1">
                  <c:v>2668.6600000000035</c:v>
                </c:pt>
                <c:pt idx="2">
                  <c:v>2862</c:v>
                </c:pt>
                <c:pt idx="3">
                  <c:v>3150.1199999999953</c:v>
                </c:pt>
                <c:pt idx="4">
                  <c:v>2362.210000000021</c:v>
                </c:pt>
                <c:pt idx="5">
                  <c:v>1416.2399999999907</c:v>
                </c:pt>
                <c:pt idx="6">
                  <c:v>1061.6300000000047</c:v>
                </c:pt>
                <c:pt idx="7">
                  <c:v>476.23999999999069</c:v>
                </c:pt>
                <c:pt idx="8">
                  <c:v>-448.5800000000163</c:v>
                </c:pt>
                <c:pt idx="9">
                  <c:v>-89.589999999996508</c:v>
                </c:pt>
                <c:pt idx="10">
                  <c:v>-400.67000000001281</c:v>
                </c:pt>
                <c:pt idx="11">
                  <c:v>-323.32999999998719</c:v>
                </c:pt>
                <c:pt idx="12">
                  <c:v>341.80999999999767</c:v>
                </c:pt>
                <c:pt idx="13">
                  <c:v>668.36999999999534</c:v>
                </c:pt>
                <c:pt idx="14">
                  <c:v>555.36999999999534</c:v>
                </c:pt>
                <c:pt idx="15">
                  <c:v>895.52999999999884</c:v>
                </c:pt>
                <c:pt idx="16">
                  <c:v>745.97000000000116</c:v>
                </c:pt>
                <c:pt idx="17">
                  <c:v>664.55000000001746</c:v>
                </c:pt>
                <c:pt idx="18">
                  <c:v>875.39000000001397</c:v>
                </c:pt>
                <c:pt idx="19">
                  <c:v>1295.25</c:v>
                </c:pt>
                <c:pt idx="20">
                  <c:v>1858.6199999999953</c:v>
                </c:pt>
                <c:pt idx="21">
                  <c:v>1863.570000000007</c:v>
                </c:pt>
                <c:pt idx="22">
                  <c:v>1780.1199999999953</c:v>
                </c:pt>
                <c:pt idx="23">
                  <c:v>2244.3199999999779</c:v>
                </c:pt>
                <c:pt idx="24">
                  <c:v>2958.4300000000221</c:v>
                </c:pt>
                <c:pt idx="25">
                  <c:v>3578.289999999979</c:v>
                </c:pt>
                <c:pt idx="26">
                  <c:v>4175.2999999999884</c:v>
                </c:pt>
                <c:pt idx="27">
                  <c:v>3838.3099999999977</c:v>
                </c:pt>
                <c:pt idx="28">
                  <c:v>4201.1899999999732</c:v>
                </c:pt>
                <c:pt idx="29">
                  <c:v>3950.9300000000221</c:v>
                </c:pt>
                <c:pt idx="30">
                  <c:v>4142.4800000000105</c:v>
                </c:pt>
                <c:pt idx="31">
                  <c:v>3810.460000000021</c:v>
                </c:pt>
                <c:pt idx="32">
                  <c:v>3470.4000000000233</c:v>
                </c:pt>
                <c:pt idx="33">
                  <c:v>2448.3899999999849</c:v>
                </c:pt>
                <c:pt idx="34">
                  <c:v>1392.3399999999965</c:v>
                </c:pt>
                <c:pt idx="35">
                  <c:v>479.07999999998719</c:v>
                </c:pt>
                <c:pt idx="36">
                  <c:v>-2192.3600000000151</c:v>
                </c:pt>
                <c:pt idx="37">
                  <c:v>-3425.8399999999965</c:v>
                </c:pt>
                <c:pt idx="38">
                  <c:v>-4481.890000000014</c:v>
                </c:pt>
                <c:pt idx="39">
                  <c:v>-4466.109999999986</c:v>
                </c:pt>
                <c:pt idx="40">
                  <c:v>-3608.25</c:v>
                </c:pt>
                <c:pt idx="41">
                  <c:v>-2113.9700000000012</c:v>
                </c:pt>
                <c:pt idx="42">
                  <c:v>-1174.5599999999977</c:v>
                </c:pt>
                <c:pt idx="43">
                  <c:v>-459.46000000002095</c:v>
                </c:pt>
                <c:pt idx="44">
                  <c:v>413.63000000000466</c:v>
                </c:pt>
                <c:pt idx="45">
                  <c:v>336.47000000000116</c:v>
                </c:pt>
                <c:pt idx="46">
                  <c:v>-58.349999999976717</c:v>
                </c:pt>
                <c:pt idx="47">
                  <c:v>-431.6699999999837</c:v>
                </c:pt>
                <c:pt idx="48">
                  <c:v>-453.63000000000466</c:v>
                </c:pt>
                <c:pt idx="49">
                  <c:v>-442.94000000000233</c:v>
                </c:pt>
                <c:pt idx="50">
                  <c:v>-427.31000000002678</c:v>
                </c:pt>
                <c:pt idx="51">
                  <c:v>-729.64999999999418</c:v>
                </c:pt>
                <c:pt idx="52">
                  <c:v>-1308.070000000007</c:v>
                </c:pt>
                <c:pt idx="53">
                  <c:v>-1119.3699999999953</c:v>
                </c:pt>
                <c:pt idx="54">
                  <c:v>-605.6699999999837</c:v>
                </c:pt>
                <c:pt idx="55">
                  <c:v>167.56999999997788</c:v>
                </c:pt>
                <c:pt idx="56">
                  <c:v>1246.4000000000233</c:v>
                </c:pt>
                <c:pt idx="57">
                  <c:v>1662.5400000000081</c:v>
                </c:pt>
                <c:pt idx="58">
                  <c:v>2167.3800000000047</c:v>
                </c:pt>
                <c:pt idx="59">
                  <c:v>1950.9500000000116</c:v>
                </c:pt>
                <c:pt idx="60">
                  <c:v>1589.4899999999907</c:v>
                </c:pt>
                <c:pt idx="61">
                  <c:v>1796.0299999999988</c:v>
                </c:pt>
                <c:pt idx="62">
                  <c:v>1829.4700000000012</c:v>
                </c:pt>
                <c:pt idx="63">
                  <c:v>2214.0400000000081</c:v>
                </c:pt>
                <c:pt idx="64">
                  <c:v>2647.320000000007</c:v>
                </c:pt>
                <c:pt idx="65">
                  <c:v>2783.8199999999779</c:v>
                </c:pt>
                <c:pt idx="66">
                  <c:v>2406.2799999999988</c:v>
                </c:pt>
                <c:pt idx="67">
                  <c:v>2543.8899999999849</c:v>
                </c:pt>
                <c:pt idx="68">
                  <c:v>3008.7799999999988</c:v>
                </c:pt>
                <c:pt idx="69">
                  <c:v>3421.4100000000035</c:v>
                </c:pt>
                <c:pt idx="70">
                  <c:v>3427.070000000007</c:v>
                </c:pt>
                <c:pt idx="71">
                  <c:v>3131.140000000014</c:v>
                </c:pt>
                <c:pt idx="72">
                  <c:v>3221.5</c:v>
                </c:pt>
                <c:pt idx="73">
                  <c:v>3057.1800000000221</c:v>
                </c:pt>
                <c:pt idx="74">
                  <c:v>2898.0999999999767</c:v>
                </c:pt>
                <c:pt idx="75">
                  <c:v>2766.9799999999814</c:v>
                </c:pt>
                <c:pt idx="76">
                  <c:v>2859.4400000000023</c:v>
                </c:pt>
                <c:pt idx="77">
                  <c:v>2571.9199999999837</c:v>
                </c:pt>
                <c:pt idx="78">
                  <c:v>2374.5200000000186</c:v>
                </c:pt>
                <c:pt idx="79">
                  <c:v>2609.4700000000012</c:v>
                </c:pt>
                <c:pt idx="80">
                  <c:v>1070.6999999999825</c:v>
                </c:pt>
                <c:pt idx="81">
                  <c:v>-5556.7399999999907</c:v>
                </c:pt>
                <c:pt idx="82">
                  <c:v>-3970.2300000000105</c:v>
                </c:pt>
                <c:pt idx="83">
                  <c:v>-2732.8099999999977</c:v>
                </c:pt>
                <c:pt idx="84">
                  <c:v>-2261.6699999999837</c:v>
                </c:pt>
                <c:pt idx="85">
                  <c:v>4929.3999999999942</c:v>
                </c:pt>
                <c:pt idx="86">
                  <c:v>5353.2900000000081</c:v>
                </c:pt>
                <c:pt idx="87">
                  <c:v>5165.7000000000116</c:v>
                </c:pt>
                <c:pt idx="88">
                  <c:v>6251.75</c:v>
                </c:pt>
                <c:pt idx="89">
                  <c:v>5501.7300000000105</c:v>
                </c:pt>
                <c:pt idx="90">
                  <c:v>3590.2799999999988</c:v>
                </c:pt>
                <c:pt idx="91">
                  <c:v>3256.25</c:v>
                </c:pt>
                <c:pt idx="92">
                  <c:v>3057.8500000000058</c:v>
                </c:pt>
                <c:pt idx="93">
                  <c:v>2236.8299999999872</c:v>
                </c:pt>
                <c:pt idx="94">
                  <c:v>2355.679999999993</c:v>
                </c:pt>
                <c:pt idx="95">
                  <c:v>2268.7799999999988</c:v>
                </c:pt>
                <c:pt idx="96">
                  <c:v>2119.4499999999825</c:v>
                </c:pt>
                <c:pt idx="97">
                  <c:v>1910.0599999999977</c:v>
                </c:pt>
                <c:pt idx="98">
                  <c:v>1700.3500000000058</c:v>
                </c:pt>
                <c:pt idx="99">
                  <c:v>1173.9899999999907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67D-471F-B10F-CD0EEC174F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A530ED-829D-4CB1-A0CC-E2959D7376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794FA93F-77EB-48D8-BE1B-6A0899A14DB9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8416370-1636-43F4-9748-25735C9CD9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1AB3605-9A00-40E8-B26F-CA40EDC83C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13BB1541-E8A5-4BFF-80ED-C5E9C8101443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AD5137D-52E6-45CC-93B4-5271213EE6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7A1649-3A84-40E5-87FB-3DCD06F7E3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E1EC0C9-7931-43A9-8F83-584AFA5F963B}" name="Table13" displayName="Table13" ref="B5:D10" totalsRowShown="0" headerRowDxfId="4" dataDxfId="3">
  <tableColumns count="3">
    <tableColumn id="1" xr3:uid="{F4EF3D62-3BF7-4DCC-8FC7-FAACE09E7D6F}" name="." dataDxfId="2"/>
    <tableColumn id="3" xr3:uid="{6DF06428-CCC1-42EA-9B9A-D6F0D17F5D91}" name=".." dataDxfId="1"/>
    <tableColumn id="2" xr3:uid="{0587A3AC-780B-4579-9AA9-347DECC57D4D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2FAC1-9E84-4044-9940-5EAC213F92E8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134</v>
      </c>
      <c r="C5" s="36" t="s">
        <v>133</v>
      </c>
      <c r="D5" s="33" t="s">
        <v>132</v>
      </c>
    </row>
    <row r="6" spans="1:4" ht="15" customHeight="1" x14ac:dyDescent="0.3">
      <c r="B6" s="37" t="s">
        <v>131</v>
      </c>
    </row>
    <row r="7" spans="1:4" ht="15" customHeight="1" x14ac:dyDescent="0.35">
      <c r="C7" s="36" t="s">
        <v>130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129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128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127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8BF32-5D10-4D4E-AA32-66AE968F1CC7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46</v>
      </c>
      <c r="I2" s="21"/>
    </row>
    <row r="3" spans="1:11" s="18" customFormat="1" ht="18.5" x14ac:dyDescent="0.45">
      <c r="A3" s="1"/>
      <c r="B3" s="19" t="s">
        <v>153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45</v>
      </c>
      <c r="C7" s="1" t="s">
        <v>44</v>
      </c>
      <c r="I7" s="17"/>
    </row>
    <row r="9" spans="1:11" x14ac:dyDescent="0.3">
      <c r="B9" s="17" t="s">
        <v>43</v>
      </c>
      <c r="C9" s="16" t="s">
        <v>42</v>
      </c>
      <c r="I9" s="17"/>
      <c r="J9" s="16"/>
    </row>
    <row r="10" spans="1:11" x14ac:dyDescent="0.3">
      <c r="C10" s="16" t="s">
        <v>41</v>
      </c>
      <c r="J10" s="16"/>
    </row>
    <row r="11" spans="1:11" x14ac:dyDescent="0.3">
      <c r="C11" s="16" t="s">
        <v>40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135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1.8</v>
      </c>
      <c r="E40" s="4">
        <v>2.3811412885852423</v>
      </c>
      <c r="F40" s="4">
        <v>1.06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1.2</v>
      </c>
      <c r="E41" s="4">
        <v>1.3323199410433251</v>
      </c>
      <c r="F41" s="4">
        <v>1.53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0.7</v>
      </c>
      <c r="E42" s="4">
        <v>0.36208822092420601</v>
      </c>
      <c r="F42" s="4">
        <v>0.62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0.2</v>
      </c>
      <c r="E43" s="4">
        <v>-1.919065581011814</v>
      </c>
      <c r="F43" s="4">
        <v>0.74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-1.1000000000000001</v>
      </c>
      <c r="E44" s="4">
        <v>-5.4112709095582741</v>
      </c>
      <c r="F44" s="4">
        <v>-0.67</v>
      </c>
      <c r="G44" s="7">
        <v>8.8000000000000007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-1.7</v>
      </c>
      <c r="E45" s="4">
        <v>-5.0856079796342213</v>
      </c>
      <c r="F45" s="4">
        <v>-0.04</v>
      </c>
      <c r="G45" s="7">
        <v>9.3000000000000007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-2.2000000000000002</v>
      </c>
      <c r="E46" s="4">
        <v>-4.2639797181776569</v>
      </c>
      <c r="F46" s="4">
        <v>0.95</v>
      </c>
      <c r="G46" s="7">
        <v>9.6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-2.2000000000000002</v>
      </c>
      <c r="E47" s="4">
        <v>-2.148370627225471</v>
      </c>
      <c r="F47" s="4">
        <v>1.18</v>
      </c>
      <c r="G47" s="7">
        <v>9.8000000000000007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-1.8</v>
      </c>
      <c r="E48" s="4">
        <v>1.1846818918251678</v>
      </c>
      <c r="F48" s="4">
        <v>0.28000000000000003</v>
      </c>
      <c r="G48" s="7">
        <v>10.199999999999999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-1.1000000000000001</v>
      </c>
      <c r="E49" s="4">
        <v>2.229784588194117</v>
      </c>
      <c r="F49" s="4">
        <v>-0.71</v>
      </c>
      <c r="G49" s="7">
        <v>10.1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-0.6</v>
      </c>
      <c r="E50" s="4">
        <v>2.3207645594985227</v>
      </c>
      <c r="F50" s="4">
        <v>0.02</v>
      </c>
      <c r="G50" s="7">
        <v>10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-0.2</v>
      </c>
      <c r="E51" s="4">
        <v>2.4711748800754885</v>
      </c>
      <c r="F51" s="4">
        <v>-0.86</v>
      </c>
      <c r="G51" s="7">
        <v>10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0.2</v>
      </c>
      <c r="E52" s="4">
        <v>3.0948171952485559</v>
      </c>
      <c r="F52" s="4">
        <v>-0.14000000000000001</v>
      </c>
      <c r="G52" s="7">
        <v>9.9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0.2</v>
      </c>
      <c r="E53" s="4">
        <v>2.1849201318209888</v>
      </c>
      <c r="F53" s="4">
        <v>0.8</v>
      </c>
      <c r="G53" s="7">
        <v>9.9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0</v>
      </c>
      <c r="E54" s="4">
        <v>1.7849573317375356</v>
      </c>
      <c r="F54" s="4">
        <v>-0.43</v>
      </c>
      <c r="G54" s="7">
        <v>10.1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-0.2</v>
      </c>
      <c r="E55" s="4">
        <v>0.85932966313373438</v>
      </c>
      <c r="F55" s="4">
        <v>-0.61</v>
      </c>
      <c r="G55" s="7">
        <v>10.4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-0.2</v>
      </c>
      <c r="E56" s="4">
        <v>-0.27013800827803136</v>
      </c>
      <c r="F56" s="4">
        <v>-0.41</v>
      </c>
      <c r="G56" s="7">
        <v>10.7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-0.2</v>
      </c>
      <c r="E57" s="4">
        <v>-0.72142303232347604</v>
      </c>
      <c r="F57" s="4">
        <v>-2.08</v>
      </c>
      <c r="G57" s="7">
        <v>11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-0.2</v>
      </c>
      <c r="E58" s="4">
        <v>-0.93383195048972745</v>
      </c>
      <c r="F58" s="4">
        <v>-1.54</v>
      </c>
      <c r="G58" s="7">
        <v>11.2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-0.4</v>
      </c>
      <c r="E59" s="4">
        <v>-1.0287502643818836</v>
      </c>
      <c r="F59" s="4">
        <v>-2.4</v>
      </c>
      <c r="G59" s="7">
        <v>11.4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-0.7</v>
      </c>
      <c r="E60" s="4">
        <v>-1.1593006278249773</v>
      </c>
      <c r="F60" s="4">
        <v>-1.5</v>
      </c>
      <c r="G60" s="7">
        <v>11.7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-0.6</v>
      </c>
      <c r="E61" s="4">
        <v>-0.19281636521656376</v>
      </c>
      <c r="F61" s="4">
        <v>-1.27</v>
      </c>
      <c r="G61" s="7">
        <v>11.7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-0.3</v>
      </c>
      <c r="E62" s="4">
        <v>0.33345415498793329</v>
      </c>
      <c r="F62" s="4">
        <v>0.06</v>
      </c>
      <c r="G62" s="7">
        <v>11.5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0.1</v>
      </c>
      <c r="E63" s="4">
        <v>1.0505980061845888</v>
      </c>
      <c r="F63" s="4">
        <v>0.56000000000000005</v>
      </c>
      <c r="G63" s="7">
        <v>11.4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0.6</v>
      </c>
      <c r="E64" s="4">
        <v>1.7883860139670471</v>
      </c>
      <c r="F64" s="4">
        <v>0.83</v>
      </c>
      <c r="G64" s="7">
        <v>11.4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0.9</v>
      </c>
      <c r="E65" s="4">
        <v>1.4365980179916304</v>
      </c>
      <c r="F65" s="4">
        <v>0.52</v>
      </c>
      <c r="G65" s="7">
        <v>11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1.1000000000000001</v>
      </c>
      <c r="E66" s="4">
        <v>1.5957360214138516</v>
      </c>
      <c r="F66" s="4">
        <v>1.53</v>
      </c>
      <c r="G66" s="7">
        <v>10.9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1</v>
      </c>
      <c r="E67" s="4">
        <v>1.7131087020087366</v>
      </c>
      <c r="F67" s="4">
        <v>1.78</v>
      </c>
      <c r="G67" s="7">
        <v>10.8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0.8</v>
      </c>
      <c r="E68" s="4">
        <v>2.0959964859784685</v>
      </c>
      <c r="F68" s="4">
        <v>2.04</v>
      </c>
      <c r="G68" s="7">
        <v>10.6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0.9</v>
      </c>
      <c r="E69" s="4">
        <v>2.3381403632574349</v>
      </c>
      <c r="F69" s="4">
        <v>2.4700000000000002</v>
      </c>
      <c r="G69" s="7">
        <v>10.3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0.9</v>
      </c>
      <c r="E70" s="4">
        <v>2.2150073432977146</v>
      </c>
      <c r="F70" s="4">
        <v>1.41</v>
      </c>
      <c r="G70" s="7">
        <v>10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1.1000000000000001</v>
      </c>
      <c r="E71" s="4">
        <v>2.3049900897639697</v>
      </c>
      <c r="F71" s="4">
        <v>2.2400000000000002</v>
      </c>
      <c r="G71" s="7">
        <v>9.8000000000000007</v>
      </c>
    </row>
    <row r="72" spans="1:13" ht="14.5" x14ac:dyDescent="0.35">
      <c r="A72" s="8"/>
      <c r="C72" s="6" t="s">
        <v>1</v>
      </c>
      <c r="D72" s="5">
        <v>1.4</v>
      </c>
      <c r="E72" s="4">
        <v>1.9965284104677572</v>
      </c>
      <c r="F72" s="4">
        <v>2.5</v>
      </c>
      <c r="G72" s="7">
        <v>9.6</v>
      </c>
    </row>
    <row r="73" spans="1:13" ht="14.5" x14ac:dyDescent="0.35">
      <c r="A73" s="8"/>
      <c r="C73" s="6" t="s">
        <v>0</v>
      </c>
      <c r="D73" s="5">
        <v>1.4</v>
      </c>
      <c r="E73" s="4">
        <v>1.7841880559511747</v>
      </c>
      <c r="F73" s="4">
        <v>2.92</v>
      </c>
      <c r="G73" s="7">
        <v>9.4</v>
      </c>
    </row>
    <row r="74" spans="1:13" ht="14.5" x14ac:dyDescent="0.35">
      <c r="A74"/>
      <c r="C74" s="6" t="s">
        <v>111</v>
      </c>
      <c r="D74" s="5">
        <v>1.2</v>
      </c>
      <c r="E74" s="4">
        <v>1.8380083425319826</v>
      </c>
      <c r="F74" s="4">
        <v>2.14</v>
      </c>
      <c r="G74" s="7">
        <v>9.1</v>
      </c>
    </row>
    <row r="75" spans="1:13" ht="14.5" x14ac:dyDescent="0.35">
      <c r="A75"/>
      <c r="C75" s="6" t="s">
        <v>114</v>
      </c>
      <c r="D75" s="5">
        <v>1.3</v>
      </c>
      <c r="E75" s="4">
        <v>2.0479886573756767</v>
      </c>
      <c r="F75" s="4">
        <v>2.08</v>
      </c>
      <c r="G75" s="7">
        <v>8.9</v>
      </c>
    </row>
    <row r="76" spans="1:13" ht="14.5" x14ac:dyDescent="0.35">
      <c r="A76"/>
      <c r="C76" s="6" t="s">
        <v>113</v>
      </c>
      <c r="D76" s="5">
        <v>1.5</v>
      </c>
      <c r="E76" s="4">
        <v>2.4093416890671238</v>
      </c>
      <c r="F76" s="4">
        <v>1.56</v>
      </c>
      <c r="G76" s="7">
        <v>8.6999999999999993</v>
      </c>
    </row>
    <row r="77" spans="1:13" ht="14.5" x14ac:dyDescent="0.35">
      <c r="A77"/>
      <c r="C77" s="6" t="s">
        <v>112</v>
      </c>
      <c r="D77" s="5">
        <v>1.7</v>
      </c>
      <c r="E77" s="4">
        <v>2.8971459164015778</v>
      </c>
      <c r="F77" s="4">
        <v>1.79</v>
      </c>
      <c r="G77" s="7">
        <v>8.4</v>
      </c>
    </row>
    <row r="78" spans="1:13" ht="14.5" x14ac:dyDescent="0.35">
      <c r="A78"/>
      <c r="C78" s="6" t="s">
        <v>115</v>
      </c>
      <c r="D78" s="5">
        <v>1.7</v>
      </c>
      <c r="E78" s="4">
        <v>3.1588635335844772</v>
      </c>
      <c r="F78" s="4">
        <v>1.66</v>
      </c>
      <c r="G78" s="7">
        <v>8.1999999999999993</v>
      </c>
    </row>
    <row r="79" spans="1:13" ht="14.5" x14ac:dyDescent="0.35">
      <c r="A79"/>
      <c r="C79" s="6" t="s">
        <v>119</v>
      </c>
      <c r="D79" s="5">
        <v>1.6</v>
      </c>
      <c r="E79" s="4">
        <v>3.2331660488376546</v>
      </c>
      <c r="F79" s="4">
        <v>2.21</v>
      </c>
      <c r="G79" s="7">
        <v>7.9</v>
      </c>
    </row>
    <row r="80" spans="1:13" ht="14.5" x14ac:dyDescent="0.35">
      <c r="A80"/>
      <c r="C80" s="6" t="s">
        <v>118</v>
      </c>
      <c r="D80" s="5">
        <v>1.6</v>
      </c>
      <c r="E80" s="4">
        <v>2.5295154270506437</v>
      </c>
      <c r="F80" s="4">
        <v>1.96</v>
      </c>
      <c r="G80" s="7">
        <v>7.7</v>
      </c>
    </row>
    <row r="81" spans="1:7" ht="14.5" x14ac:dyDescent="0.35">
      <c r="A81"/>
      <c r="C81" s="6" t="s">
        <v>117</v>
      </c>
      <c r="D81" s="5">
        <v>1.5</v>
      </c>
      <c r="E81" s="4">
        <v>2.3003481994585462</v>
      </c>
      <c r="F81" s="4">
        <v>2</v>
      </c>
      <c r="G81" s="7">
        <v>7.5</v>
      </c>
    </row>
    <row r="82" spans="1:7" ht="14.5" x14ac:dyDescent="0.35">
      <c r="A82"/>
      <c r="C82" s="6" t="s">
        <v>120</v>
      </c>
      <c r="D82" s="5">
        <v>1.4</v>
      </c>
      <c r="E82" s="4">
        <v>1.7262851811718161</v>
      </c>
      <c r="F82" s="4">
        <v>1.55</v>
      </c>
      <c r="G82" s="7">
        <v>7.2</v>
      </c>
    </row>
    <row r="83" spans="1:7" ht="14.5" x14ac:dyDescent="0.35">
      <c r="A83"/>
      <c r="C83" s="6" t="s">
        <v>122</v>
      </c>
      <c r="D83" s="5">
        <v>1.3</v>
      </c>
      <c r="E83" s="4">
        <v>1.548547222755059</v>
      </c>
      <c r="F83" s="4">
        <v>1.74</v>
      </c>
      <c r="G83" s="7">
        <v>7.2</v>
      </c>
    </row>
    <row r="84" spans="1:7" ht="14.5" x14ac:dyDescent="0.35">
      <c r="A84"/>
      <c r="C84" s="6" t="s">
        <v>124</v>
      </c>
      <c r="D84" s="5">
        <v>1.4</v>
      </c>
      <c r="E84" s="4">
        <v>2.0899209724741574</v>
      </c>
      <c r="F84" s="4">
        <v>2.33</v>
      </c>
      <c r="G84" s="7">
        <v>7</v>
      </c>
    </row>
    <row r="85" spans="1:7" ht="14.5" x14ac:dyDescent="0.35">
      <c r="A85"/>
      <c r="C85" s="6" t="s">
        <v>123</v>
      </c>
      <c r="D85" s="5">
        <v>1.2</v>
      </c>
      <c r="E85" s="4">
        <v>1.9622570932012362</v>
      </c>
      <c r="F85" s="4">
        <v>2.61</v>
      </c>
      <c r="G85" s="7">
        <v>6.8</v>
      </c>
    </row>
    <row r="86" spans="1:7" ht="14.5" x14ac:dyDescent="0.35">
      <c r="A86"/>
      <c r="C86" s="6" t="s">
        <v>125</v>
      </c>
      <c r="D86" s="5">
        <v>1.1000000000000001</v>
      </c>
      <c r="E86" s="4">
        <v>2.0084415066780714</v>
      </c>
      <c r="F86" s="4">
        <v>2.96</v>
      </c>
      <c r="G86" s="7">
        <v>6.7</v>
      </c>
    </row>
    <row r="87" spans="1:7" ht="14.5" x14ac:dyDescent="0.35">
      <c r="A87"/>
      <c r="C87" s="6" t="s">
        <v>136</v>
      </c>
      <c r="D87" s="5">
        <v>1.3</v>
      </c>
      <c r="E87" s="4">
        <v>1.4944143748564231</v>
      </c>
      <c r="F87" s="4">
        <v>1.58</v>
      </c>
      <c r="G87" s="7">
        <v>6.7</v>
      </c>
    </row>
    <row r="88" spans="1:7" ht="14.5" x14ac:dyDescent="0.35">
      <c r="A88"/>
      <c r="C88" s="6" t="s">
        <v>140</v>
      </c>
      <c r="D88" s="5">
        <v>0.5</v>
      </c>
      <c r="E88" s="4">
        <v>-2.1997518983005171</v>
      </c>
      <c r="F88" s="4">
        <v>0.85</v>
      </c>
      <c r="G88" s="7">
        <v>6.7</v>
      </c>
    </row>
    <row r="89" spans="1:7" ht="14.5" x14ac:dyDescent="0.35">
      <c r="A89"/>
      <c r="C89" s="6" t="s">
        <v>139</v>
      </c>
      <c r="D89" s="5">
        <v>-2.6</v>
      </c>
      <c r="E89" s="4">
        <v>-13.102861592909253</v>
      </c>
      <c r="F89" s="4">
        <v>-2.78</v>
      </c>
      <c r="G89" s="7">
        <v>7</v>
      </c>
    </row>
    <row r="90" spans="1:7" ht="14.5" x14ac:dyDescent="0.35">
      <c r="A90"/>
      <c r="C90" s="6" t="s">
        <v>138</v>
      </c>
      <c r="D90" s="5">
        <v>-1.9</v>
      </c>
      <c r="E90" s="4">
        <v>-3.8995162974803432</v>
      </c>
      <c r="F90" s="4">
        <v>0.9</v>
      </c>
      <c r="G90" s="7">
        <v>7.9</v>
      </c>
    </row>
    <row r="91" spans="1:7" ht="14.5" x14ac:dyDescent="0.35">
      <c r="A91"/>
      <c r="C91" s="6" t="s">
        <v>142</v>
      </c>
      <c r="D91" s="5">
        <v>-1.3</v>
      </c>
      <c r="E91" s="4">
        <v>-3.5342739241818188</v>
      </c>
      <c r="F91" s="4">
        <v>0.75</v>
      </c>
      <c r="G91" s="7">
        <v>7.5</v>
      </c>
    </row>
    <row r="92" spans="1:7" ht="14.5" x14ac:dyDescent="0.35">
      <c r="A92"/>
      <c r="C92" s="6" t="s">
        <v>145</v>
      </c>
      <c r="D92" s="5">
        <v>-1.1000000000000001</v>
      </c>
      <c r="E92" s="4">
        <v>0.19288095180829412</v>
      </c>
      <c r="F92" s="4">
        <v>1.39</v>
      </c>
      <c r="G92" s="7">
        <v>7.6</v>
      </c>
    </row>
    <row r="93" spans="1:7" ht="14.5" x14ac:dyDescent="0.35">
      <c r="A93"/>
      <c r="C93" s="6" t="s">
        <v>144</v>
      </c>
      <c r="D93" s="5">
        <v>2.4</v>
      </c>
      <c r="E93" s="4">
        <v>14.742095952714184</v>
      </c>
      <c r="F93" s="4">
        <v>5.18</v>
      </c>
      <c r="G93" s="7">
        <v>7.3</v>
      </c>
    </row>
    <row r="94" spans="1:7" ht="14.5" x14ac:dyDescent="0.35">
      <c r="A94"/>
      <c r="C94" s="6" t="s">
        <v>146</v>
      </c>
      <c r="D94" s="5">
        <v>2.6</v>
      </c>
      <c r="E94" s="4">
        <v>5.2732214229456398</v>
      </c>
      <c r="F94" s="4">
        <v>1.81</v>
      </c>
      <c r="G94" s="7">
        <v>6.9</v>
      </c>
    </row>
    <row r="95" spans="1:7" ht="14.5" x14ac:dyDescent="0.35">
      <c r="A95"/>
      <c r="C95" s="6" t="s">
        <v>147</v>
      </c>
      <c r="D95" s="5">
        <v>2.5</v>
      </c>
      <c r="E95" s="4">
        <v>5.7981790374800557</v>
      </c>
      <c r="F95" s="4">
        <v>1.87</v>
      </c>
      <c r="G95" s="7">
        <v>6.5</v>
      </c>
    </row>
    <row r="96" spans="1:7" ht="14.5" x14ac:dyDescent="0.35">
      <c r="A96"/>
      <c r="C96" s="6" t="s">
        <v>149</v>
      </c>
      <c r="D96" s="5">
        <v>3</v>
      </c>
      <c r="E96" s="4">
        <v>5.5813735004121678</v>
      </c>
      <c r="F96" s="4">
        <v>1.54</v>
      </c>
      <c r="G96" s="7">
        <v>6.2</v>
      </c>
    </row>
    <row r="97" spans="1:7" ht="14.5" x14ac:dyDescent="0.35">
      <c r="A97"/>
      <c r="C97" s="6" t="s">
        <v>148</v>
      </c>
      <c r="D97" s="5">
        <v>2.6</v>
      </c>
      <c r="E97" s="4">
        <v>4.0989141820509944</v>
      </c>
      <c r="F97" s="4">
        <v>0.46</v>
      </c>
      <c r="G97" s="7">
        <v>6.2</v>
      </c>
    </row>
    <row r="98" spans="1:7" ht="14.5" x14ac:dyDescent="0.35">
      <c r="A98"/>
      <c r="C98" s="6" t="s">
        <v>151</v>
      </c>
      <c r="D98" s="5">
        <v>1.7</v>
      </c>
      <c r="E98" s="4">
        <v>2.9069668670427706</v>
      </c>
      <c r="F98" s="4">
        <v>0.62</v>
      </c>
      <c r="G98" s="7">
        <v>6.2</v>
      </c>
    </row>
    <row r="99" spans="1:7" ht="14.5" x14ac:dyDescent="0.35">
      <c r="A99"/>
      <c r="C99" s="6" t="s">
        <v>152</v>
      </c>
      <c r="D99" s="5">
        <v>1.5</v>
      </c>
      <c r="E99" s="4">
        <v>1.6938114408220128</v>
      </c>
      <c r="F99" s="4">
        <v>0.08</v>
      </c>
      <c r="G99" s="7">
        <v>6.1</v>
      </c>
    </row>
    <row r="100" spans="1:7" ht="14.5" x14ac:dyDescent="0.35">
      <c r="A100"/>
      <c r="C100" s="6" t="s">
        <v>154</v>
      </c>
      <c r="D100" s="5">
        <v>1.4</v>
      </c>
      <c r="E100" s="4">
        <v>1.2251630645547351</v>
      </c>
      <c r="F100" s="4">
        <v>0.75</v>
      </c>
      <c r="G100" s="7">
        <v>6.1</v>
      </c>
    </row>
    <row r="101" spans="1:7" ht="14.5" x14ac:dyDescent="0.35">
      <c r="A101"/>
      <c r="C101" s="6" t="s">
        <v>155</v>
      </c>
      <c r="D101" s="5">
        <v>1</v>
      </c>
      <c r="E101" s="4">
        <v>0.50462817386625058</v>
      </c>
      <c r="F101" s="4">
        <v>1.29</v>
      </c>
      <c r="G101" s="7">
        <v>6</v>
      </c>
    </row>
    <row r="102" spans="1:7" ht="14.5" x14ac:dyDescent="0.35">
      <c r="A102"/>
      <c r="C102" s="6" t="s">
        <v>157</v>
      </c>
      <c r="D102" s="5">
        <v>1.1000000000000001</v>
      </c>
      <c r="E102" s="4">
        <v>0.12457920403015077</v>
      </c>
      <c r="F102" s="4">
        <v>0.46</v>
      </c>
      <c r="G102" s="7">
        <v>6.1</v>
      </c>
    </row>
    <row r="103" spans="1:7" ht="14.5" x14ac:dyDescent="0.35">
      <c r="A103"/>
      <c r="C103" s="6" t="s">
        <v>158</v>
      </c>
      <c r="D103" s="5">
        <v>1.1000000000000001</v>
      </c>
      <c r="E103" s="4">
        <v>0.36318113266764485</v>
      </c>
      <c r="F103" s="4">
        <v>1.23</v>
      </c>
      <c r="G103" s="7">
        <v>6.1</v>
      </c>
    </row>
    <row r="104" spans="1:7" ht="14.5" x14ac:dyDescent="0.35">
      <c r="A104"/>
      <c r="C104" s="6" t="s">
        <v>161</v>
      </c>
      <c r="D104" s="5">
        <v>1</v>
      </c>
      <c r="E104" s="4">
        <v>0.58852595067646618</v>
      </c>
      <c r="F104" s="4">
        <v>3.01</v>
      </c>
      <c r="G104" s="7">
        <v>6.1</v>
      </c>
    </row>
    <row r="105" spans="1:7" ht="14.5" x14ac:dyDescent="0.35">
      <c r="A105"/>
      <c r="C105" s="6" t="s">
        <v>160</v>
      </c>
      <c r="D105" s="5">
        <v>0.9</v>
      </c>
      <c r="E105" s="4">
        <v>0.79011182016044401</v>
      </c>
      <c r="F105" s="4">
        <v>2.37</v>
      </c>
      <c r="G105" s="7">
        <v>6</v>
      </c>
    </row>
    <row r="106" spans="1:7" ht="14.5" x14ac:dyDescent="0.35">
      <c r="A106"/>
      <c r="C106" s="6" t="s">
        <v>162</v>
      </c>
      <c r="D106" s="5">
        <v>0.8</v>
      </c>
      <c r="E106" s="4">
        <v>1.0761708314853458</v>
      </c>
      <c r="F106" s="4">
        <v>2.4700000000000002</v>
      </c>
      <c r="G106" s="7">
        <v>5.9</v>
      </c>
    </row>
    <row r="107" spans="1:7" x14ac:dyDescent="0.3">
      <c r="C107" s="6" t="s">
        <v>163</v>
      </c>
      <c r="D107" s="5">
        <v>0.5</v>
      </c>
      <c r="E107" s="4">
        <v>1.3795619976680884</v>
      </c>
      <c r="F107" s="4" t="e">
        <v>#N/A</v>
      </c>
      <c r="G107" s="7">
        <v>5.8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6997D-FF4F-4BB9-AB41-13F27152D2A7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54</v>
      </c>
      <c r="C2" s="21"/>
    </row>
    <row r="3" spans="1:4" s="18" customFormat="1" ht="18.5" x14ac:dyDescent="0.45">
      <c r="B3" s="19" t="s">
        <v>153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45</v>
      </c>
      <c r="D7" s="1" t="s">
        <v>53</v>
      </c>
    </row>
    <row r="9" spans="1:4" x14ac:dyDescent="0.3">
      <c r="B9" s="17"/>
      <c r="C9" s="17" t="s">
        <v>43</v>
      </c>
      <c r="D9" s="16" t="s">
        <v>150</v>
      </c>
    </row>
    <row r="35" spans="3:14" x14ac:dyDescent="0.3">
      <c r="C35" s="15"/>
      <c r="D35" s="15" t="s" vm="1">
        <v>135</v>
      </c>
    </row>
    <row r="36" spans="3:14" x14ac:dyDescent="0.3">
      <c r="E36" s="28" t="s">
        <v>52</v>
      </c>
      <c r="F36" s="28" t="s">
        <v>48</v>
      </c>
      <c r="G36" s="28"/>
      <c r="H36" s="28"/>
      <c r="I36" s="28"/>
      <c r="M36" s="1" t="s">
        <v>116</v>
      </c>
    </row>
    <row r="37" spans="3:14" x14ac:dyDescent="0.3">
      <c r="D37" s="26"/>
      <c r="E37" s="25" t="s">
        <v>51</v>
      </c>
      <c r="F37" s="25" t="s">
        <v>48</v>
      </c>
      <c r="G37" s="25"/>
      <c r="H37" s="27"/>
      <c r="I37" s="27"/>
      <c r="L37" s="26" t="s">
        <v>50</v>
      </c>
      <c r="M37" s="25" t="s">
        <v>49</v>
      </c>
      <c r="N37" s="25" t="s">
        <v>48</v>
      </c>
    </row>
    <row r="38" spans="3:14" x14ac:dyDescent="0.3">
      <c r="D38" s="6" t="s">
        <v>47</v>
      </c>
      <c r="E38" s="23">
        <v>8.8000000000000007</v>
      </c>
      <c r="F38" s="23">
        <v>4.0999999999999996</v>
      </c>
      <c r="G38" s="23"/>
      <c r="H38" s="24"/>
      <c r="I38" s="24"/>
      <c r="L38" s="6">
        <v>2009</v>
      </c>
      <c r="M38" s="1">
        <v>9.375</v>
      </c>
      <c r="N38" s="1">
        <v>3</v>
      </c>
    </row>
    <row r="39" spans="3:14" x14ac:dyDescent="0.3">
      <c r="D39" s="6" t="s">
        <v>47</v>
      </c>
      <c r="E39" s="23">
        <v>9.3000000000000007</v>
      </c>
      <c r="F39" s="23">
        <v>2.7</v>
      </c>
      <c r="G39" s="23"/>
      <c r="H39" s="24"/>
      <c r="I39" s="24"/>
      <c r="L39" s="6">
        <v>2010</v>
      </c>
      <c r="M39" s="1">
        <v>10.074999999999999</v>
      </c>
      <c r="N39" s="1">
        <v>4.0999999999999996</v>
      </c>
    </row>
    <row r="40" spans="3:14" x14ac:dyDescent="0.3">
      <c r="D40" s="6" t="s">
        <v>47</v>
      </c>
      <c r="E40" s="23">
        <v>9.6</v>
      </c>
      <c r="F40" s="23">
        <v>2.4</v>
      </c>
      <c r="G40" s="23"/>
      <c r="H40" s="23"/>
      <c r="I40" s="23"/>
      <c r="L40" s="6">
        <v>2011</v>
      </c>
      <c r="M40" s="1">
        <v>10.074999999999999</v>
      </c>
      <c r="N40" s="1">
        <v>7.1999999999999993</v>
      </c>
    </row>
    <row r="41" spans="3:14" x14ac:dyDescent="0.3">
      <c r="D41" s="6" t="s">
        <v>179</v>
      </c>
      <c r="E41" s="23">
        <v>9.8000000000000007</v>
      </c>
      <c r="F41" s="23">
        <v>2.8</v>
      </c>
      <c r="G41" s="23"/>
      <c r="H41" s="23"/>
      <c r="I41" s="23"/>
      <c r="L41" s="6">
        <v>2012</v>
      </c>
      <c r="M41" s="1">
        <v>11.074999999999999</v>
      </c>
      <c r="N41" s="1">
        <v>6.15</v>
      </c>
    </row>
    <row r="42" spans="3:14" x14ac:dyDescent="0.3">
      <c r="D42" s="6" t="s">
        <v>47</v>
      </c>
      <c r="E42" s="23">
        <v>10.199999999999999</v>
      </c>
      <c r="F42" s="23">
        <v>2.7</v>
      </c>
      <c r="G42" s="23"/>
      <c r="H42" s="23"/>
      <c r="I42" s="23"/>
      <c r="L42" s="6">
        <v>2013</v>
      </c>
      <c r="M42" s="1">
        <v>11.574999999999999</v>
      </c>
      <c r="N42" s="1">
        <v>5.6749999999999998</v>
      </c>
    </row>
    <row r="43" spans="3:14" x14ac:dyDescent="0.3">
      <c r="D43" s="6" t="s">
        <v>47</v>
      </c>
      <c r="E43" s="23">
        <v>10.1</v>
      </c>
      <c r="F43" s="23">
        <v>3.3</v>
      </c>
      <c r="G43" s="23"/>
      <c r="H43" s="23"/>
      <c r="I43" s="23"/>
      <c r="L43" s="6">
        <v>2014</v>
      </c>
      <c r="M43" s="1">
        <v>11.024999999999999</v>
      </c>
      <c r="N43" s="1">
        <v>6.7750000000000004</v>
      </c>
    </row>
    <row r="44" spans="3:14" x14ac:dyDescent="0.3">
      <c r="D44" s="6" t="s">
        <v>47</v>
      </c>
      <c r="E44" s="23">
        <v>10</v>
      </c>
      <c r="F44" s="23">
        <v>4.5</v>
      </c>
      <c r="G44" s="23"/>
      <c r="H44" s="23"/>
      <c r="I44" s="23"/>
      <c r="L44" s="6">
        <v>2015</v>
      </c>
      <c r="M44" s="1">
        <v>10.175000000000001</v>
      </c>
      <c r="N44" s="1">
        <v>7.9</v>
      </c>
    </row>
    <row r="45" spans="3:14" x14ac:dyDescent="0.3">
      <c r="D45" s="6" t="s">
        <v>178</v>
      </c>
      <c r="E45" s="23">
        <v>10</v>
      </c>
      <c r="F45" s="23">
        <v>5.9</v>
      </c>
      <c r="G45" s="23"/>
      <c r="H45" s="23"/>
      <c r="I45" s="23"/>
      <c r="L45" s="6">
        <v>2016</v>
      </c>
      <c r="M45" s="1">
        <v>9.25</v>
      </c>
      <c r="N45" s="1">
        <v>9.7750000000000004</v>
      </c>
    </row>
    <row r="46" spans="3:14" x14ac:dyDescent="0.3">
      <c r="D46" s="6" t="s">
        <v>47</v>
      </c>
      <c r="E46" s="23">
        <v>9.9</v>
      </c>
      <c r="F46" s="23">
        <v>6</v>
      </c>
      <c r="G46" s="23"/>
      <c r="H46" s="23"/>
      <c r="I46" s="23"/>
      <c r="L46" s="6">
        <v>2017</v>
      </c>
      <c r="M46" s="1">
        <v>8.3000000000000007</v>
      </c>
      <c r="N46" s="1">
        <v>14</v>
      </c>
    </row>
    <row r="47" spans="3:14" x14ac:dyDescent="0.3">
      <c r="D47" s="6" t="s">
        <v>47</v>
      </c>
      <c r="E47" s="23">
        <v>9.9</v>
      </c>
      <c r="F47" s="23">
        <v>7.4</v>
      </c>
      <c r="G47" s="23"/>
      <c r="H47" s="23"/>
      <c r="I47" s="23"/>
      <c r="L47" s="6">
        <v>2018</v>
      </c>
      <c r="M47" s="1">
        <v>7.3999999999999995</v>
      </c>
      <c r="N47" s="1">
        <v>19.625</v>
      </c>
    </row>
    <row r="48" spans="3:14" x14ac:dyDescent="0.3">
      <c r="D48" s="6" t="s">
        <v>47</v>
      </c>
      <c r="E48" s="23">
        <v>10.1</v>
      </c>
      <c r="F48" s="23">
        <v>8</v>
      </c>
      <c r="G48" s="23"/>
      <c r="H48" s="23"/>
      <c r="I48" s="23"/>
      <c r="L48" s="6">
        <v>2019</v>
      </c>
      <c r="M48" s="1">
        <v>6.8</v>
      </c>
      <c r="N48" s="1">
        <v>17.45</v>
      </c>
    </row>
    <row r="49" spans="4:14" x14ac:dyDescent="0.3">
      <c r="D49" s="6" t="s">
        <v>177</v>
      </c>
      <c r="E49" s="23">
        <v>10.4</v>
      </c>
      <c r="F49" s="23">
        <v>7.4</v>
      </c>
      <c r="G49" s="23"/>
      <c r="H49" s="23"/>
      <c r="I49" s="23"/>
      <c r="L49" s="6">
        <v>2020</v>
      </c>
      <c r="M49" s="1">
        <v>7.2750000000000004</v>
      </c>
      <c r="N49" s="1">
        <v>11.175000000000001</v>
      </c>
    </row>
    <row r="50" spans="4:14" x14ac:dyDescent="0.3">
      <c r="D50" s="6" t="s">
        <v>47</v>
      </c>
      <c r="E50" s="23">
        <v>10.7</v>
      </c>
      <c r="F50" s="23">
        <v>6.5</v>
      </c>
      <c r="G50" s="23"/>
      <c r="H50" s="23"/>
      <c r="I50" s="23"/>
      <c r="L50" s="6">
        <v>2021</v>
      </c>
      <c r="M50" s="1">
        <v>7.0749999999999993</v>
      </c>
      <c r="N50" s="1">
        <v>18.55</v>
      </c>
    </row>
    <row r="51" spans="4:14" x14ac:dyDescent="0.3">
      <c r="D51" s="6" t="s">
        <v>47</v>
      </c>
      <c r="E51" s="23">
        <v>11</v>
      </c>
      <c r="F51" s="23">
        <v>6.5</v>
      </c>
      <c r="G51" s="23"/>
      <c r="H51" s="23"/>
      <c r="I51" s="23"/>
      <c r="L51" s="6">
        <v>2022</v>
      </c>
      <c r="M51" s="1">
        <v>6.1750000000000007</v>
      </c>
      <c r="N51" s="1">
        <v>28.55</v>
      </c>
    </row>
    <row r="52" spans="4:14" x14ac:dyDescent="0.3">
      <c r="D52" s="6" t="s">
        <v>47</v>
      </c>
      <c r="E52" s="23">
        <v>11.2</v>
      </c>
      <c r="F52" s="23">
        <v>6.2</v>
      </c>
      <c r="G52" s="23"/>
      <c r="H52" s="23"/>
      <c r="I52" s="23"/>
      <c r="L52" s="6">
        <v>2023</v>
      </c>
      <c r="M52" s="1">
        <v>6.0749999999999993</v>
      </c>
      <c r="N52" s="1">
        <v>25.200000000000003</v>
      </c>
    </row>
    <row r="53" spans="4:14" x14ac:dyDescent="0.3">
      <c r="D53" s="6" t="s">
        <v>176</v>
      </c>
      <c r="E53" s="23">
        <v>11.4</v>
      </c>
      <c r="F53" s="23">
        <v>5.4</v>
      </c>
      <c r="G53" s="23"/>
      <c r="H53" s="23"/>
      <c r="I53" s="23"/>
      <c r="L53" s="6">
        <v>2024</v>
      </c>
      <c r="M53" s="1">
        <v>5.95</v>
      </c>
      <c r="N53" s="1">
        <v>20.299999999999997</v>
      </c>
    </row>
    <row r="54" spans="4:14" x14ac:dyDescent="0.3">
      <c r="D54" s="6" t="s">
        <v>47</v>
      </c>
      <c r="E54" s="23">
        <v>11.7</v>
      </c>
      <c r="F54" s="23">
        <v>5.6</v>
      </c>
      <c r="G54" s="23"/>
      <c r="H54" s="23"/>
      <c r="I54" s="23"/>
      <c r="L54" s="6"/>
    </row>
    <row r="55" spans="4:14" x14ac:dyDescent="0.3">
      <c r="D55" s="6" t="s">
        <v>47</v>
      </c>
      <c r="E55" s="23">
        <v>11.7</v>
      </c>
      <c r="F55" s="23">
        <v>5.8</v>
      </c>
      <c r="G55" s="23"/>
      <c r="H55" s="23"/>
      <c r="I55" s="23"/>
      <c r="L55" s="6"/>
    </row>
    <row r="56" spans="4:14" x14ac:dyDescent="0.3">
      <c r="D56" s="6" t="s">
        <v>47</v>
      </c>
      <c r="E56" s="23">
        <v>11.5</v>
      </c>
      <c r="F56" s="23">
        <v>5.6</v>
      </c>
      <c r="G56" s="23"/>
      <c r="H56" s="23"/>
      <c r="I56" s="23"/>
      <c r="L56" s="6"/>
    </row>
    <row r="57" spans="4:14" x14ac:dyDescent="0.3">
      <c r="D57" s="6" t="s">
        <v>175</v>
      </c>
      <c r="E57" s="23">
        <v>11.4</v>
      </c>
      <c r="F57" s="23">
        <v>5.7</v>
      </c>
      <c r="G57" s="23"/>
      <c r="H57" s="23"/>
      <c r="I57" s="23"/>
      <c r="L57" s="6"/>
    </row>
    <row r="58" spans="4:14" x14ac:dyDescent="0.3">
      <c r="D58" s="6" t="s">
        <v>47</v>
      </c>
      <c r="E58" s="23">
        <v>11.4</v>
      </c>
      <c r="F58" s="23">
        <v>6.4</v>
      </c>
      <c r="G58" s="23"/>
      <c r="H58" s="23"/>
      <c r="I58" s="23"/>
    </row>
    <row r="59" spans="4:14" x14ac:dyDescent="0.3">
      <c r="D59" s="6" t="s">
        <v>47</v>
      </c>
      <c r="E59" s="23">
        <v>11</v>
      </c>
      <c r="F59" s="23">
        <v>6.6</v>
      </c>
      <c r="G59" s="23"/>
      <c r="H59" s="23"/>
      <c r="I59" s="23"/>
    </row>
    <row r="60" spans="4:14" x14ac:dyDescent="0.3">
      <c r="D60" s="6" t="s">
        <v>47</v>
      </c>
      <c r="E60" s="23">
        <v>10.9</v>
      </c>
      <c r="F60" s="23">
        <v>6.7</v>
      </c>
      <c r="G60" s="23"/>
      <c r="H60" s="23"/>
      <c r="I60" s="23"/>
    </row>
    <row r="61" spans="4:14" x14ac:dyDescent="0.3">
      <c r="D61" s="6" t="s">
        <v>174</v>
      </c>
      <c r="E61" s="23">
        <v>10.8</v>
      </c>
      <c r="F61" s="23">
        <v>7.4</v>
      </c>
      <c r="G61" s="23"/>
      <c r="H61" s="23"/>
      <c r="I61" s="23"/>
    </row>
    <row r="62" spans="4:14" x14ac:dyDescent="0.3">
      <c r="D62" s="6" t="s">
        <v>47</v>
      </c>
      <c r="E62" s="23">
        <v>10.6</v>
      </c>
      <c r="F62" s="23">
        <v>7.5</v>
      </c>
      <c r="G62" s="23"/>
      <c r="H62" s="23"/>
      <c r="I62" s="23"/>
    </row>
    <row r="63" spans="4:14" x14ac:dyDescent="0.3">
      <c r="D63" s="6" t="s">
        <v>47</v>
      </c>
      <c r="E63" s="23">
        <v>10.3</v>
      </c>
      <c r="F63" s="23">
        <v>7.8</v>
      </c>
      <c r="G63" s="23"/>
      <c r="H63" s="23"/>
      <c r="I63" s="23"/>
    </row>
    <row r="64" spans="4:14" x14ac:dyDescent="0.3">
      <c r="D64" s="6" t="s">
        <v>47</v>
      </c>
      <c r="E64" s="23">
        <v>10</v>
      </c>
      <c r="F64" s="23">
        <v>8</v>
      </c>
      <c r="G64" s="23"/>
      <c r="H64" s="23"/>
      <c r="I64" s="23"/>
    </row>
    <row r="65" spans="4:9" x14ac:dyDescent="0.3">
      <c r="D65" s="6" t="s">
        <v>173</v>
      </c>
      <c r="E65" s="23">
        <v>9.8000000000000007</v>
      </c>
      <c r="F65" s="23">
        <v>8.3000000000000007</v>
      </c>
      <c r="G65" s="23"/>
      <c r="H65" s="23"/>
      <c r="I65" s="23"/>
    </row>
    <row r="66" spans="4:9" x14ac:dyDescent="0.3">
      <c r="D66" s="6" t="s">
        <v>47</v>
      </c>
      <c r="E66" s="23">
        <v>9.6</v>
      </c>
      <c r="F66" s="23">
        <v>8.5</v>
      </c>
      <c r="G66" s="23"/>
      <c r="H66" s="23"/>
      <c r="I66" s="23"/>
    </row>
    <row r="67" spans="4:9" x14ac:dyDescent="0.3">
      <c r="D67" s="6" t="s">
        <v>47</v>
      </c>
      <c r="E67" s="23">
        <v>9.4</v>
      </c>
      <c r="F67" s="23">
        <v>9.6</v>
      </c>
      <c r="G67" s="23"/>
      <c r="H67" s="23"/>
      <c r="I67" s="23"/>
    </row>
    <row r="68" spans="4:9" x14ac:dyDescent="0.3">
      <c r="D68" s="6" t="s">
        <v>47</v>
      </c>
      <c r="E68" s="23">
        <v>9.1</v>
      </c>
      <c r="F68" s="23">
        <v>9.6999999999999993</v>
      </c>
      <c r="G68" s="23"/>
      <c r="H68" s="23"/>
      <c r="I68" s="23"/>
    </row>
    <row r="69" spans="4:9" x14ac:dyDescent="0.3">
      <c r="D69" s="6" t="s">
        <v>172</v>
      </c>
      <c r="E69" s="23">
        <v>8.9</v>
      </c>
      <c r="F69" s="23">
        <v>11.3</v>
      </c>
      <c r="G69" s="23"/>
      <c r="H69" s="23"/>
      <c r="I69" s="23"/>
    </row>
    <row r="70" spans="4:9" x14ac:dyDescent="0.3">
      <c r="D70" s="6" t="s">
        <v>47</v>
      </c>
      <c r="E70" s="23">
        <v>8.6999999999999993</v>
      </c>
      <c r="F70" s="23">
        <v>11.3</v>
      </c>
      <c r="G70" s="23"/>
      <c r="H70" s="23"/>
      <c r="I70" s="23"/>
    </row>
    <row r="71" spans="4:9" x14ac:dyDescent="0.3">
      <c r="D71" s="6" t="s">
        <v>47</v>
      </c>
      <c r="E71" s="23">
        <v>8.4</v>
      </c>
      <c r="F71" s="23">
        <v>13.2</v>
      </c>
      <c r="G71" s="23"/>
      <c r="H71" s="23"/>
      <c r="I71" s="23"/>
    </row>
    <row r="72" spans="4:9" x14ac:dyDescent="0.3">
      <c r="D72" s="6" t="s">
        <v>47</v>
      </c>
      <c r="E72" s="23">
        <v>8.1999999999999993</v>
      </c>
      <c r="F72" s="23">
        <v>14.9</v>
      </c>
      <c r="G72" s="23"/>
      <c r="H72" s="23"/>
      <c r="I72" s="23"/>
    </row>
    <row r="73" spans="4:9" x14ac:dyDescent="0.3">
      <c r="D73" s="6" t="s">
        <v>171</v>
      </c>
      <c r="E73" s="23">
        <v>7.9</v>
      </c>
      <c r="F73" s="23">
        <v>16.600000000000001</v>
      </c>
      <c r="G73" s="23"/>
      <c r="H73" s="23"/>
      <c r="I73" s="23"/>
    </row>
    <row r="74" spans="4:9" x14ac:dyDescent="0.3">
      <c r="D74" s="6" t="s">
        <v>47</v>
      </c>
      <c r="E74" s="23">
        <v>7.7</v>
      </c>
      <c r="F74" s="23">
        <v>19.2</v>
      </c>
      <c r="G74" s="23"/>
      <c r="H74" s="23"/>
      <c r="I74" s="23"/>
    </row>
    <row r="75" spans="4:9" x14ac:dyDescent="0.3">
      <c r="D75" s="6" t="s">
        <v>47</v>
      </c>
      <c r="E75" s="23">
        <v>7.5</v>
      </c>
      <c r="F75" s="23">
        <v>20.6</v>
      </c>
      <c r="G75" s="23"/>
      <c r="H75" s="23"/>
      <c r="I75" s="23"/>
    </row>
    <row r="76" spans="4:9" x14ac:dyDescent="0.3">
      <c r="D76" s="6" t="s">
        <v>47</v>
      </c>
      <c r="E76" s="23">
        <v>7.2</v>
      </c>
      <c r="F76" s="23">
        <v>18.7</v>
      </c>
      <c r="G76" s="23"/>
      <c r="H76" s="23"/>
      <c r="I76" s="23"/>
    </row>
    <row r="77" spans="4:9" x14ac:dyDescent="0.3">
      <c r="D77" s="6" t="s">
        <v>170</v>
      </c>
      <c r="E77" s="23">
        <v>7.2</v>
      </c>
      <c r="F77" s="23">
        <v>20</v>
      </c>
      <c r="G77" s="23"/>
      <c r="H77" s="23"/>
      <c r="I77" s="23"/>
    </row>
    <row r="78" spans="4:9" x14ac:dyDescent="0.3">
      <c r="D78" s="6" t="s">
        <v>47</v>
      </c>
      <c r="E78" s="23">
        <v>7</v>
      </c>
      <c r="F78" s="23">
        <v>19.2</v>
      </c>
      <c r="G78" s="23"/>
      <c r="H78" s="23"/>
      <c r="I78" s="23"/>
    </row>
    <row r="79" spans="4:9" x14ac:dyDescent="0.3">
      <c r="D79" s="6" t="s">
        <v>47</v>
      </c>
      <c r="E79" s="23">
        <v>6.8</v>
      </c>
      <c r="F79" s="23">
        <v>18.7</v>
      </c>
      <c r="G79" s="23"/>
      <c r="H79" s="23"/>
      <c r="I79" s="23"/>
    </row>
    <row r="80" spans="4:9" x14ac:dyDescent="0.3">
      <c r="D80" s="6" t="s">
        <v>47</v>
      </c>
      <c r="E80" s="23">
        <v>6.7</v>
      </c>
      <c r="F80" s="23">
        <v>16.7</v>
      </c>
      <c r="G80" s="23"/>
      <c r="H80" s="23"/>
      <c r="I80" s="23"/>
    </row>
    <row r="81" spans="4:9" x14ac:dyDescent="0.3">
      <c r="D81" s="6" t="s">
        <v>169</v>
      </c>
      <c r="E81" s="23">
        <v>6.7</v>
      </c>
      <c r="F81" s="23">
        <v>15.2</v>
      </c>
      <c r="G81" s="23"/>
      <c r="H81" s="23"/>
      <c r="I81" s="23"/>
    </row>
    <row r="82" spans="4:9" x14ac:dyDescent="0.3">
      <c r="D82" s="6" t="s">
        <v>47</v>
      </c>
      <c r="E82" s="23">
        <v>6.7</v>
      </c>
      <c r="F82" s="23">
        <v>15.5</v>
      </c>
      <c r="G82" s="23"/>
      <c r="H82" s="23"/>
      <c r="I82" s="23"/>
    </row>
    <row r="83" spans="4:9" x14ac:dyDescent="0.3">
      <c r="D83" s="6" t="s">
        <v>47</v>
      </c>
      <c r="E83" s="23">
        <v>7</v>
      </c>
      <c r="F83" s="23">
        <v>10.1</v>
      </c>
      <c r="G83" s="23"/>
      <c r="H83" s="23"/>
      <c r="I83" s="23"/>
    </row>
    <row r="84" spans="4:9" x14ac:dyDescent="0.3">
      <c r="D84" s="6" t="s">
        <v>47</v>
      </c>
      <c r="E84" s="23">
        <v>7.9</v>
      </c>
      <c r="F84" s="23">
        <v>8.6</v>
      </c>
      <c r="G84" s="23"/>
      <c r="H84" s="23"/>
      <c r="I84" s="23"/>
    </row>
    <row r="85" spans="4:9" x14ac:dyDescent="0.3">
      <c r="D85" s="6" t="s">
        <v>168</v>
      </c>
      <c r="E85" s="23">
        <v>7.5</v>
      </c>
      <c r="F85" s="23">
        <v>10.5</v>
      </c>
      <c r="G85" s="23"/>
      <c r="H85" s="23"/>
      <c r="I85" s="23"/>
    </row>
    <row r="86" spans="4:9" x14ac:dyDescent="0.3">
      <c r="D86" s="6" t="s">
        <v>47</v>
      </c>
      <c r="E86" s="23">
        <v>7.6</v>
      </c>
      <c r="F86" s="23">
        <v>12.8</v>
      </c>
      <c r="G86" s="23"/>
      <c r="H86" s="23"/>
      <c r="I86" s="23"/>
    </row>
    <row r="87" spans="4:9" x14ac:dyDescent="0.3">
      <c r="D87" s="6" t="s">
        <v>47</v>
      </c>
      <c r="E87" s="23">
        <v>7.3</v>
      </c>
      <c r="F87" s="23">
        <v>15</v>
      </c>
      <c r="G87" s="23"/>
      <c r="H87" s="23"/>
      <c r="I87" s="23"/>
    </row>
    <row r="88" spans="4:9" x14ac:dyDescent="0.3">
      <c r="D88" s="6" t="s">
        <v>47</v>
      </c>
      <c r="E88" s="23">
        <v>6.9</v>
      </c>
      <c r="F88" s="23">
        <v>21.9</v>
      </c>
      <c r="G88" s="23"/>
      <c r="H88" s="23"/>
      <c r="I88" s="23"/>
    </row>
    <row r="89" spans="4:9" x14ac:dyDescent="0.3">
      <c r="D89" s="6" t="s">
        <v>167</v>
      </c>
      <c r="E89" s="23">
        <v>6.5</v>
      </c>
      <c r="F89" s="23">
        <v>24.5</v>
      </c>
      <c r="G89" s="23"/>
      <c r="H89" s="23"/>
      <c r="I89" s="23"/>
    </row>
    <row r="90" spans="4:9" x14ac:dyDescent="0.3">
      <c r="D90" s="6" t="s">
        <v>47</v>
      </c>
      <c r="E90" s="23">
        <v>6.2</v>
      </c>
      <c r="F90" s="23">
        <v>28.5</v>
      </c>
      <c r="G90" s="23"/>
      <c r="H90" s="23"/>
      <c r="I90" s="23"/>
    </row>
    <row r="91" spans="4:9" x14ac:dyDescent="0.3">
      <c r="D91" s="6" t="s">
        <v>47</v>
      </c>
      <c r="E91" s="23">
        <v>6.2</v>
      </c>
      <c r="F91" s="23">
        <v>29.1</v>
      </c>
      <c r="G91" s="23"/>
      <c r="H91" s="23"/>
      <c r="I91" s="23"/>
    </row>
    <row r="92" spans="4:9" x14ac:dyDescent="0.3">
      <c r="D92" s="6" t="s">
        <v>47</v>
      </c>
      <c r="E92" s="23">
        <v>6.2</v>
      </c>
      <c r="F92" s="23">
        <v>28.8</v>
      </c>
      <c r="G92" s="23"/>
      <c r="H92" s="23"/>
      <c r="I92" s="23"/>
    </row>
    <row r="93" spans="4:9" x14ac:dyDescent="0.3">
      <c r="D93" s="6" t="s">
        <v>166</v>
      </c>
      <c r="E93" s="23">
        <v>6.1</v>
      </c>
      <c r="F93" s="23">
        <v>27.8</v>
      </c>
      <c r="G93" s="23"/>
      <c r="H93" s="23"/>
      <c r="I93" s="23"/>
    </row>
    <row r="94" spans="4:9" x14ac:dyDescent="0.3">
      <c r="D94" s="6" t="s">
        <v>47</v>
      </c>
      <c r="E94" s="23">
        <v>6.1</v>
      </c>
      <c r="F94" s="23">
        <v>28</v>
      </c>
      <c r="G94" s="23"/>
      <c r="H94" s="23"/>
      <c r="I94" s="23"/>
    </row>
    <row r="95" spans="4:9" x14ac:dyDescent="0.3">
      <c r="D95" s="6" t="s">
        <v>47</v>
      </c>
      <c r="E95" s="23">
        <v>6</v>
      </c>
      <c r="F95" s="23">
        <v>26</v>
      </c>
      <c r="G95" s="23"/>
      <c r="H95" s="23"/>
      <c r="I95" s="23"/>
    </row>
    <row r="96" spans="4:9" x14ac:dyDescent="0.3">
      <c r="D96" s="6" t="s">
        <v>47</v>
      </c>
      <c r="E96" s="23">
        <v>6.1</v>
      </c>
      <c r="F96" s="23">
        <v>24.4</v>
      </c>
      <c r="G96" s="23"/>
      <c r="H96" s="23"/>
      <c r="I96" s="23"/>
    </row>
    <row r="97" spans="4:9" x14ac:dyDescent="0.3">
      <c r="D97" s="6" t="s">
        <v>165</v>
      </c>
      <c r="E97" s="23">
        <v>6.1</v>
      </c>
      <c r="F97" s="23">
        <v>22.4</v>
      </c>
      <c r="G97" s="23"/>
      <c r="H97" s="23"/>
      <c r="I97" s="23"/>
    </row>
    <row r="98" spans="4:9" x14ac:dyDescent="0.3">
      <c r="D98" s="6" t="s">
        <v>47</v>
      </c>
      <c r="E98" s="23">
        <v>6.1</v>
      </c>
      <c r="F98" s="23">
        <v>22.3</v>
      </c>
      <c r="G98" s="23"/>
      <c r="H98" s="23"/>
      <c r="I98" s="23"/>
    </row>
    <row r="99" spans="4:9" x14ac:dyDescent="0.3">
      <c r="D99" s="6" t="s">
        <v>47</v>
      </c>
      <c r="E99" s="23">
        <v>6</v>
      </c>
      <c r="F99" s="23">
        <v>22.2</v>
      </c>
      <c r="G99" s="23"/>
      <c r="H99" s="23"/>
      <c r="I99" s="23"/>
    </row>
    <row r="100" spans="4:9" x14ac:dyDescent="0.3">
      <c r="D100" s="6" t="s">
        <v>47</v>
      </c>
      <c r="E100" s="23">
        <v>5.9</v>
      </c>
      <c r="F100" s="23">
        <v>19.3</v>
      </c>
      <c r="G100" s="23"/>
    </row>
    <row r="101" spans="4:9" x14ac:dyDescent="0.3">
      <c r="D101" s="6" t="s">
        <v>164</v>
      </c>
      <c r="E101" s="23">
        <v>5.8</v>
      </c>
      <c r="F101" s="23">
        <v>17.399999999999999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F4E40-4202-49BF-A12E-326286C7257C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69</v>
      </c>
      <c r="C2" s="21"/>
    </row>
    <row r="3" spans="1:4" s="18" customFormat="1" ht="18.5" x14ac:dyDescent="0.45">
      <c r="B3" s="19" t="s">
        <v>153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45</v>
      </c>
      <c r="D7" s="1" t="s">
        <v>68</v>
      </c>
    </row>
    <row r="9" spans="1:4" x14ac:dyDescent="0.3">
      <c r="B9" s="17"/>
      <c r="C9" s="17" t="s">
        <v>43</v>
      </c>
      <c r="D9" s="16"/>
    </row>
    <row r="35" spans="3:14" x14ac:dyDescent="0.3">
      <c r="C35" s="15"/>
      <c r="D35" s="15" t="s" vm="1">
        <v>135</v>
      </c>
    </row>
    <row r="36" spans="3:14" x14ac:dyDescent="0.3">
      <c r="E36" s="28" t="s">
        <v>67</v>
      </c>
      <c r="F36" s="28" t="s">
        <v>67</v>
      </c>
      <c r="G36" s="28" t="s">
        <v>67</v>
      </c>
      <c r="H36" s="28" t="s">
        <v>67</v>
      </c>
      <c r="I36" s="28" t="s">
        <v>67</v>
      </c>
      <c r="J36" s="28" t="s">
        <v>67</v>
      </c>
      <c r="K36" s="28" t="s">
        <v>67</v>
      </c>
      <c r="L36" s="28" t="s">
        <v>67</v>
      </c>
      <c r="M36" s="28"/>
    </row>
    <row r="37" spans="3:14" x14ac:dyDescent="0.3">
      <c r="D37" s="26"/>
      <c r="E37" s="25" t="s">
        <v>66</v>
      </c>
      <c r="F37" s="25" t="s">
        <v>65</v>
      </c>
      <c r="G37" s="25" t="s">
        <v>64</v>
      </c>
      <c r="H37" s="25" t="s">
        <v>63</v>
      </c>
      <c r="I37" s="25" t="s">
        <v>62</v>
      </c>
      <c r="J37" s="25" t="s">
        <v>61</v>
      </c>
      <c r="K37" s="25" t="s">
        <v>60</v>
      </c>
      <c r="L37" s="25" t="s">
        <v>59</v>
      </c>
    </row>
    <row r="38" spans="3:14" x14ac:dyDescent="0.3">
      <c r="D38" s="6" t="s">
        <v>58</v>
      </c>
      <c r="E38" s="23">
        <v>0.61</v>
      </c>
      <c r="F38" s="23">
        <v>2.17</v>
      </c>
      <c r="G38" s="23">
        <v>0.73</v>
      </c>
      <c r="H38" s="23">
        <v>-0.12</v>
      </c>
      <c r="I38" s="23">
        <v>-0.45</v>
      </c>
      <c r="J38" s="23">
        <v>-0.44</v>
      </c>
      <c r="K38" s="23">
        <v>2.4900000000000002</v>
      </c>
      <c r="L38" s="23">
        <v>3.5</v>
      </c>
      <c r="M38" s="23"/>
      <c r="N38" s="23"/>
    </row>
    <row r="39" spans="3:14" x14ac:dyDescent="0.3">
      <c r="D39" s="6" t="s">
        <v>57</v>
      </c>
      <c r="E39" s="23">
        <v>0.93</v>
      </c>
      <c r="F39" s="23">
        <v>1.95</v>
      </c>
      <c r="G39" s="23">
        <v>0.78</v>
      </c>
      <c r="H39" s="23">
        <v>-0.12</v>
      </c>
      <c r="I39" s="23">
        <v>-0.4</v>
      </c>
      <c r="J39" s="23">
        <v>-0.67</v>
      </c>
      <c r="K39" s="23">
        <v>2.46</v>
      </c>
      <c r="L39" s="23">
        <v>3.2</v>
      </c>
      <c r="M39" s="23"/>
    </row>
    <row r="40" spans="3:14" x14ac:dyDescent="0.3">
      <c r="D40" s="6" t="s">
        <v>56</v>
      </c>
      <c r="E40" s="23">
        <v>0.32</v>
      </c>
      <c r="F40" s="23">
        <v>1.76</v>
      </c>
      <c r="G40" s="23">
        <v>0.67</v>
      </c>
      <c r="H40" s="23">
        <v>-0.05</v>
      </c>
      <c r="I40" s="23">
        <v>-0.18</v>
      </c>
      <c r="J40" s="23">
        <v>-1.1499999999999999</v>
      </c>
      <c r="K40" s="23">
        <v>1.35</v>
      </c>
      <c r="L40" s="23">
        <v>3.1</v>
      </c>
      <c r="M40" s="23"/>
    </row>
    <row r="41" spans="3:14" x14ac:dyDescent="0.3">
      <c r="D41" s="6" t="s">
        <v>55</v>
      </c>
      <c r="E41" s="23">
        <v>-0.09</v>
      </c>
      <c r="F41" s="23">
        <v>1.4</v>
      </c>
      <c r="G41" s="23">
        <v>0.44</v>
      </c>
      <c r="H41" s="23">
        <v>-0.04</v>
      </c>
      <c r="I41" s="23">
        <v>-0.23</v>
      </c>
      <c r="J41" s="23">
        <v>-0.75</v>
      </c>
      <c r="K41" s="23">
        <v>0.72</v>
      </c>
      <c r="L41" s="23">
        <v>2.7</v>
      </c>
      <c r="M41" s="23"/>
    </row>
    <row r="42" spans="3:14" x14ac:dyDescent="0.3">
      <c r="D42" s="6" t="s">
        <v>33</v>
      </c>
      <c r="E42" s="23">
        <v>-0.24</v>
      </c>
      <c r="F42" s="23">
        <v>1.79</v>
      </c>
      <c r="G42" s="23">
        <v>0.28999999999999998</v>
      </c>
      <c r="H42" s="23">
        <v>0.1</v>
      </c>
      <c r="I42" s="23">
        <v>-0.16</v>
      </c>
      <c r="J42" s="23">
        <v>-0.72</v>
      </c>
      <c r="K42" s="23">
        <v>1.06</v>
      </c>
      <c r="L42" s="23">
        <v>1.9</v>
      </c>
      <c r="M42" s="23"/>
    </row>
    <row r="43" spans="3:14" x14ac:dyDescent="0.3">
      <c r="D43" s="6" t="s">
        <v>32</v>
      </c>
      <c r="E43" s="23">
        <v>0.48</v>
      </c>
      <c r="F43" s="23">
        <v>1.39</v>
      </c>
      <c r="G43" s="23">
        <v>0.11</v>
      </c>
      <c r="H43" s="23">
        <v>0.2</v>
      </c>
      <c r="I43" s="23">
        <v>-0.19</v>
      </c>
      <c r="J43" s="23">
        <v>-0.45</v>
      </c>
      <c r="K43" s="23">
        <v>1.53</v>
      </c>
      <c r="L43" s="23">
        <v>1.8</v>
      </c>
      <c r="M43" s="23"/>
    </row>
    <row r="44" spans="3:14" x14ac:dyDescent="0.3">
      <c r="D44" s="6" t="s">
        <v>31</v>
      </c>
      <c r="E44" s="23">
        <v>-0.36</v>
      </c>
      <c r="F44" s="23">
        <v>1.1499999999999999</v>
      </c>
      <c r="G44" s="23">
        <v>-0.26</v>
      </c>
      <c r="H44" s="23">
        <v>-0.03</v>
      </c>
      <c r="I44" s="23">
        <v>0.4</v>
      </c>
      <c r="J44" s="23">
        <v>-0.28999999999999998</v>
      </c>
      <c r="K44" s="23">
        <v>0.62</v>
      </c>
      <c r="L44" s="23">
        <v>0.8</v>
      </c>
      <c r="M44" s="23"/>
    </row>
    <row r="45" spans="3:14" x14ac:dyDescent="0.3">
      <c r="D45" s="6" t="s">
        <v>30</v>
      </c>
      <c r="E45" s="23">
        <v>-0.6</v>
      </c>
      <c r="F45" s="23">
        <v>1.49</v>
      </c>
      <c r="G45" s="23">
        <v>-0.51</v>
      </c>
      <c r="H45" s="23">
        <v>0.06</v>
      </c>
      <c r="I45" s="23">
        <v>0.28000000000000003</v>
      </c>
      <c r="J45" s="23">
        <v>0.01</v>
      </c>
      <c r="K45" s="23">
        <v>0.74</v>
      </c>
      <c r="L45" s="23">
        <v>-1.9</v>
      </c>
      <c r="M45" s="23"/>
    </row>
    <row r="46" spans="3:14" x14ac:dyDescent="0.3">
      <c r="D46" s="6" t="s">
        <v>29</v>
      </c>
      <c r="E46" s="23">
        <v>-0.5</v>
      </c>
      <c r="F46" s="23">
        <v>0.41</v>
      </c>
      <c r="G46" s="23">
        <v>-1.75</v>
      </c>
      <c r="H46" s="23">
        <v>-0.01</v>
      </c>
      <c r="I46" s="23">
        <v>1.03</v>
      </c>
      <c r="J46" s="23">
        <v>0.14000000000000001</v>
      </c>
      <c r="K46" s="23">
        <v>-0.67</v>
      </c>
      <c r="L46" s="23">
        <v>-5.5</v>
      </c>
      <c r="M46" s="23"/>
    </row>
    <row r="47" spans="3:14" x14ac:dyDescent="0.3">
      <c r="D47" s="6" t="s">
        <v>28</v>
      </c>
      <c r="E47" s="23">
        <v>-1.42</v>
      </c>
      <c r="F47" s="23">
        <v>0.41</v>
      </c>
      <c r="G47" s="23">
        <v>-1.26</v>
      </c>
      <c r="H47" s="23">
        <v>0.06</v>
      </c>
      <c r="I47" s="23">
        <v>1.67</v>
      </c>
      <c r="J47" s="23">
        <v>0.5</v>
      </c>
      <c r="K47" s="23">
        <v>-0.04</v>
      </c>
      <c r="L47" s="23">
        <v>-5.7</v>
      </c>
      <c r="M47" s="23"/>
    </row>
    <row r="48" spans="3:14" x14ac:dyDescent="0.3">
      <c r="D48" s="6" t="s">
        <v>27</v>
      </c>
      <c r="E48" s="23">
        <v>-0.64</v>
      </c>
      <c r="F48" s="23">
        <v>0.26</v>
      </c>
      <c r="G48" s="23">
        <v>-1.0900000000000001</v>
      </c>
      <c r="H48" s="23">
        <v>0.11</v>
      </c>
      <c r="I48" s="23">
        <v>1.5</v>
      </c>
      <c r="J48" s="23">
        <v>0.81</v>
      </c>
      <c r="K48" s="23">
        <v>0.95</v>
      </c>
      <c r="L48" s="23">
        <v>-4.0999999999999996</v>
      </c>
      <c r="M48" s="23"/>
    </row>
    <row r="49" spans="4:13" x14ac:dyDescent="0.3">
      <c r="D49" s="6" t="s">
        <v>26</v>
      </c>
      <c r="E49" s="23">
        <v>-0.67</v>
      </c>
      <c r="F49" s="23">
        <v>-0.31</v>
      </c>
      <c r="G49" s="23">
        <v>-0.45</v>
      </c>
      <c r="H49" s="23">
        <v>-0.02</v>
      </c>
      <c r="I49" s="23">
        <v>1.85</v>
      </c>
      <c r="J49" s="23">
        <v>0.78</v>
      </c>
      <c r="K49" s="23">
        <v>1.18</v>
      </c>
      <c r="L49" s="23">
        <v>-1.7</v>
      </c>
      <c r="M49" s="23"/>
    </row>
    <row r="50" spans="4:13" x14ac:dyDescent="0.3">
      <c r="D50" s="6" t="s">
        <v>25</v>
      </c>
      <c r="E50" s="23">
        <v>-1.28</v>
      </c>
      <c r="F50" s="23">
        <v>-0.22</v>
      </c>
      <c r="G50" s="23">
        <v>0.24</v>
      </c>
      <c r="H50" s="23">
        <v>0.14000000000000001</v>
      </c>
      <c r="I50" s="23">
        <v>1.1000000000000001</v>
      </c>
      <c r="J50" s="23">
        <v>0.3</v>
      </c>
      <c r="K50" s="23">
        <v>0.28000000000000003</v>
      </c>
      <c r="L50" s="23">
        <v>1.2</v>
      </c>
      <c r="M50" s="23"/>
    </row>
    <row r="51" spans="4:13" x14ac:dyDescent="0.3">
      <c r="D51" s="6" t="s">
        <v>24</v>
      </c>
      <c r="E51" s="23">
        <v>-0.99</v>
      </c>
      <c r="F51" s="23">
        <v>0.15</v>
      </c>
      <c r="G51" s="23">
        <v>-0.02</v>
      </c>
      <c r="H51" s="23">
        <v>-0.06</v>
      </c>
      <c r="I51" s="23">
        <v>0.21</v>
      </c>
      <c r="J51" s="23">
        <v>-0.01</v>
      </c>
      <c r="K51" s="23">
        <v>-0.71</v>
      </c>
      <c r="L51" s="23">
        <v>2.5</v>
      </c>
      <c r="M51" s="23"/>
    </row>
    <row r="52" spans="4:13" x14ac:dyDescent="0.3">
      <c r="D52" s="6" t="s">
        <v>23</v>
      </c>
      <c r="E52" s="23">
        <v>-0.19</v>
      </c>
      <c r="F52" s="23">
        <v>7.0000000000000007E-2</v>
      </c>
      <c r="G52" s="23">
        <v>0.11</v>
      </c>
      <c r="H52" s="23">
        <v>-0.03</v>
      </c>
      <c r="I52" s="23">
        <v>-0.1</v>
      </c>
      <c r="J52" s="23">
        <v>0.15</v>
      </c>
      <c r="K52" s="23">
        <v>0.02</v>
      </c>
      <c r="L52" s="23">
        <v>2.4</v>
      </c>
      <c r="M52" s="23"/>
    </row>
    <row r="53" spans="4:13" x14ac:dyDescent="0.3">
      <c r="D53" s="6" t="s">
        <v>22</v>
      </c>
      <c r="E53" s="23">
        <v>-0.21</v>
      </c>
      <c r="F53" s="23">
        <v>-0.03</v>
      </c>
      <c r="G53" s="23">
        <v>-0.06</v>
      </c>
      <c r="H53" s="23">
        <v>-0.37</v>
      </c>
      <c r="I53" s="23">
        <v>-0.2</v>
      </c>
      <c r="J53" s="23">
        <v>0.01</v>
      </c>
      <c r="K53" s="23">
        <v>-0.86</v>
      </c>
      <c r="L53" s="23">
        <v>2.4</v>
      </c>
      <c r="M53" s="23"/>
    </row>
    <row r="54" spans="4:13" x14ac:dyDescent="0.3">
      <c r="D54" s="6" t="s">
        <v>21</v>
      </c>
      <c r="E54" s="23">
        <v>-0.35</v>
      </c>
      <c r="F54" s="23">
        <v>0.28000000000000003</v>
      </c>
      <c r="G54" s="23">
        <v>0.35</v>
      </c>
      <c r="H54" s="23">
        <v>0.21</v>
      </c>
      <c r="I54" s="23">
        <v>-0.35</v>
      </c>
      <c r="J54" s="23">
        <v>-0.28000000000000003</v>
      </c>
      <c r="K54" s="23">
        <v>-0.14000000000000001</v>
      </c>
      <c r="L54" s="23">
        <v>3.3</v>
      </c>
      <c r="M54" s="23"/>
    </row>
    <row r="55" spans="4:13" x14ac:dyDescent="0.3">
      <c r="D55" s="6" t="s">
        <v>20</v>
      </c>
      <c r="E55" s="23">
        <v>0.51</v>
      </c>
      <c r="F55" s="23">
        <v>0.23</v>
      </c>
      <c r="G55" s="23">
        <v>0.36</v>
      </c>
      <c r="H55" s="23">
        <v>0.06</v>
      </c>
      <c r="I55" s="23">
        <v>-0.28000000000000003</v>
      </c>
      <c r="J55" s="23">
        <v>-0.08</v>
      </c>
      <c r="K55" s="23">
        <v>0.8</v>
      </c>
      <c r="L55" s="23">
        <v>2.2000000000000002</v>
      </c>
      <c r="M55" s="23"/>
    </row>
    <row r="56" spans="4:13" x14ac:dyDescent="0.3">
      <c r="D56" s="6" t="s">
        <v>19</v>
      </c>
      <c r="E56" s="23">
        <v>-0.19</v>
      </c>
      <c r="F56" s="23">
        <v>0.31</v>
      </c>
      <c r="G56" s="23">
        <v>0.24</v>
      </c>
      <c r="H56" s="23">
        <v>0.03</v>
      </c>
      <c r="I56" s="23">
        <v>-0.51</v>
      </c>
      <c r="J56" s="23">
        <v>-0.32</v>
      </c>
      <c r="K56" s="23">
        <v>-0.43</v>
      </c>
      <c r="L56" s="23">
        <v>1.8</v>
      </c>
      <c r="M56" s="23"/>
    </row>
    <row r="57" spans="4:13" x14ac:dyDescent="0.3">
      <c r="D57" s="6" t="s">
        <v>18</v>
      </c>
      <c r="E57" s="23">
        <v>-0.15</v>
      </c>
      <c r="F57" s="23">
        <v>-0.09</v>
      </c>
      <c r="G57" s="23">
        <v>-0.03</v>
      </c>
      <c r="H57" s="23">
        <v>0.11</v>
      </c>
      <c r="I57" s="23">
        <v>-7.0000000000000007E-2</v>
      </c>
      <c r="J57" s="23">
        <v>-0.38</v>
      </c>
      <c r="K57" s="23">
        <v>-0.61</v>
      </c>
      <c r="L57" s="23">
        <v>0.5</v>
      </c>
      <c r="M57" s="23"/>
    </row>
    <row r="58" spans="4:13" x14ac:dyDescent="0.3">
      <c r="D58" s="6" t="s">
        <v>17</v>
      </c>
      <c r="E58" s="23">
        <v>0.53</v>
      </c>
      <c r="F58" s="23">
        <v>-7.0000000000000007E-2</v>
      </c>
      <c r="G58" s="23">
        <v>-0.5</v>
      </c>
      <c r="H58" s="23">
        <v>-0.02</v>
      </c>
      <c r="I58" s="23">
        <v>-0.04</v>
      </c>
      <c r="J58" s="23">
        <v>-0.31</v>
      </c>
      <c r="K58" s="23">
        <v>-0.41</v>
      </c>
      <c r="L58" s="23">
        <v>0</v>
      </c>
      <c r="M58" s="23"/>
    </row>
    <row r="59" spans="4:13" x14ac:dyDescent="0.3">
      <c r="D59" s="6" t="s">
        <v>16</v>
      </c>
      <c r="E59" s="23">
        <v>-0.57999999999999996</v>
      </c>
      <c r="F59" s="23">
        <v>-0.28999999999999998</v>
      </c>
      <c r="G59" s="23">
        <v>-0.67</v>
      </c>
      <c r="H59" s="23">
        <v>0</v>
      </c>
      <c r="I59" s="23">
        <v>0.02</v>
      </c>
      <c r="J59" s="23">
        <v>-0.56999999999999995</v>
      </c>
      <c r="K59" s="23">
        <v>-2.08</v>
      </c>
      <c r="L59" s="23">
        <v>-1.1000000000000001</v>
      </c>
      <c r="M59" s="23"/>
    </row>
    <row r="60" spans="4:13" x14ac:dyDescent="0.3">
      <c r="D60" s="6" t="s">
        <v>15</v>
      </c>
      <c r="E60" s="23">
        <v>-0.2</v>
      </c>
      <c r="F60" s="23">
        <v>-0.39</v>
      </c>
      <c r="G60" s="23">
        <v>-0.68</v>
      </c>
      <c r="H60" s="23">
        <v>7.0000000000000007E-2</v>
      </c>
      <c r="I60" s="23">
        <v>0.19</v>
      </c>
      <c r="J60" s="23">
        <v>-0.52</v>
      </c>
      <c r="K60" s="23">
        <v>-1.54</v>
      </c>
      <c r="L60" s="23">
        <v>-1.1000000000000001</v>
      </c>
      <c r="M60" s="23"/>
    </row>
    <row r="61" spans="4:13" x14ac:dyDescent="0.3">
      <c r="D61" s="6" t="s">
        <v>14</v>
      </c>
      <c r="E61" s="23">
        <v>-0.62</v>
      </c>
      <c r="F61" s="23">
        <v>-0.61</v>
      </c>
      <c r="G61" s="23">
        <v>-0.63</v>
      </c>
      <c r="H61" s="23">
        <v>0.13</v>
      </c>
      <c r="I61" s="23">
        <v>0.2</v>
      </c>
      <c r="J61" s="23">
        <v>-0.86</v>
      </c>
      <c r="K61" s="23">
        <v>-2.4</v>
      </c>
      <c r="L61" s="23">
        <v>-1</v>
      </c>
      <c r="M61" s="23"/>
    </row>
    <row r="62" spans="4:13" x14ac:dyDescent="0.3">
      <c r="D62" s="6" t="s">
        <v>13</v>
      </c>
      <c r="E62" s="23">
        <v>-0.71</v>
      </c>
      <c r="F62" s="23">
        <v>-0.32</v>
      </c>
      <c r="G62" s="23">
        <v>-0.28999999999999998</v>
      </c>
      <c r="H62" s="23">
        <v>-0.02</v>
      </c>
      <c r="I62" s="23">
        <v>0.23</v>
      </c>
      <c r="J62" s="23">
        <v>-0.39</v>
      </c>
      <c r="K62" s="23">
        <v>-1.5</v>
      </c>
      <c r="L62" s="23">
        <v>-1.9</v>
      </c>
      <c r="M62" s="23"/>
    </row>
    <row r="63" spans="4:13" x14ac:dyDescent="0.3">
      <c r="D63" s="6" t="s">
        <v>12</v>
      </c>
      <c r="E63" s="23">
        <v>-0.86</v>
      </c>
      <c r="F63" s="23">
        <v>-0.09</v>
      </c>
      <c r="G63" s="23">
        <v>-0.02</v>
      </c>
      <c r="H63" s="23">
        <v>-0.11</v>
      </c>
      <c r="I63" s="23">
        <v>0.21</v>
      </c>
      <c r="J63" s="23">
        <v>-0.4</v>
      </c>
      <c r="K63" s="23">
        <v>-1.27</v>
      </c>
      <c r="L63" s="23">
        <v>0</v>
      </c>
      <c r="M63" s="23"/>
    </row>
    <row r="64" spans="4:13" x14ac:dyDescent="0.3">
      <c r="D64" s="6" t="s">
        <v>11</v>
      </c>
      <c r="E64" s="23">
        <v>0.03</v>
      </c>
      <c r="F64" s="23">
        <v>0.27</v>
      </c>
      <c r="G64" s="23">
        <v>0.2</v>
      </c>
      <c r="H64" s="23">
        <v>-0.13</v>
      </c>
      <c r="I64" s="23">
        <v>0.08</v>
      </c>
      <c r="J64" s="23">
        <v>-0.39</v>
      </c>
      <c r="K64" s="23">
        <v>0.06</v>
      </c>
      <c r="L64" s="23">
        <v>0.7</v>
      </c>
      <c r="M64" s="23"/>
    </row>
    <row r="65" spans="4:13" x14ac:dyDescent="0.3">
      <c r="D65" s="6" t="s">
        <v>10</v>
      </c>
      <c r="E65" s="23">
        <v>-0.03</v>
      </c>
      <c r="F65" s="23">
        <v>0.56000000000000005</v>
      </c>
      <c r="G65" s="23">
        <v>0.2</v>
      </c>
      <c r="H65" s="23">
        <v>0</v>
      </c>
      <c r="I65" s="23">
        <v>0.12</v>
      </c>
      <c r="J65" s="23">
        <v>-0.28000000000000003</v>
      </c>
      <c r="K65" s="23">
        <v>0.56000000000000005</v>
      </c>
      <c r="L65" s="23">
        <v>1</v>
      </c>
      <c r="M65" s="23"/>
    </row>
    <row r="66" spans="4:13" x14ac:dyDescent="0.3">
      <c r="D66" s="6" t="s">
        <v>9</v>
      </c>
      <c r="E66" s="23">
        <v>0.03</v>
      </c>
      <c r="F66" s="23">
        <v>0.96</v>
      </c>
      <c r="G66" s="23">
        <v>0.42</v>
      </c>
      <c r="H66" s="23">
        <v>0.04</v>
      </c>
      <c r="I66" s="23">
        <v>-0.19</v>
      </c>
      <c r="J66" s="23">
        <v>-0.43</v>
      </c>
      <c r="K66" s="23">
        <v>0.83</v>
      </c>
      <c r="L66" s="23">
        <v>2</v>
      </c>
      <c r="M66" s="23"/>
    </row>
    <row r="67" spans="4:13" x14ac:dyDescent="0.3">
      <c r="D67" s="6" t="s">
        <v>8</v>
      </c>
      <c r="E67" s="23">
        <v>-0.32</v>
      </c>
      <c r="F67" s="23">
        <v>1.24</v>
      </c>
      <c r="G67" s="23">
        <v>0.23</v>
      </c>
      <c r="H67" s="23">
        <v>-0.1</v>
      </c>
      <c r="I67" s="23">
        <v>-0.06</v>
      </c>
      <c r="J67" s="23">
        <v>-0.48</v>
      </c>
      <c r="K67" s="23">
        <v>0.52</v>
      </c>
      <c r="L67" s="23">
        <v>1.2</v>
      </c>
      <c r="M67" s="23"/>
    </row>
    <row r="68" spans="4:13" x14ac:dyDescent="0.3">
      <c r="D68" s="6" t="s">
        <v>7</v>
      </c>
      <c r="E68" s="23">
        <v>0.26</v>
      </c>
      <c r="F68" s="23">
        <v>1.49</v>
      </c>
      <c r="G68" s="23">
        <v>0.16</v>
      </c>
      <c r="H68" s="23">
        <v>-0.05</v>
      </c>
      <c r="I68" s="23">
        <v>0.18</v>
      </c>
      <c r="J68" s="23">
        <v>-0.49</v>
      </c>
      <c r="K68" s="23">
        <v>1.53</v>
      </c>
      <c r="L68" s="23">
        <v>1.5</v>
      </c>
      <c r="M68" s="23"/>
    </row>
    <row r="69" spans="4:13" x14ac:dyDescent="0.3">
      <c r="D69" s="6" t="s">
        <v>6</v>
      </c>
      <c r="E69" s="23">
        <v>0.81</v>
      </c>
      <c r="F69" s="23">
        <v>1.82</v>
      </c>
      <c r="G69" s="23">
        <v>0.06</v>
      </c>
      <c r="H69" s="23">
        <v>-0.43</v>
      </c>
      <c r="I69" s="23">
        <v>-0.04</v>
      </c>
      <c r="J69" s="23">
        <v>-0.45</v>
      </c>
      <c r="K69" s="23">
        <v>1.78</v>
      </c>
      <c r="L69" s="23">
        <v>1.8</v>
      </c>
      <c r="M69" s="23"/>
    </row>
    <row r="70" spans="4:13" x14ac:dyDescent="0.3">
      <c r="D70" s="6" t="s">
        <v>5</v>
      </c>
      <c r="E70" s="23">
        <v>0.21</v>
      </c>
      <c r="F70" s="23">
        <v>2.29</v>
      </c>
      <c r="G70" s="23">
        <v>0.3</v>
      </c>
      <c r="H70" s="23">
        <v>-0.33</v>
      </c>
      <c r="I70" s="23">
        <v>0.2</v>
      </c>
      <c r="J70" s="23">
        <v>-0.63</v>
      </c>
      <c r="K70" s="23">
        <v>2.04</v>
      </c>
      <c r="L70" s="23">
        <v>2.2000000000000002</v>
      </c>
      <c r="M70" s="23"/>
    </row>
    <row r="71" spans="4:13" x14ac:dyDescent="0.3">
      <c r="D71" s="6" t="s">
        <v>4</v>
      </c>
      <c r="E71" s="23">
        <v>0.51</v>
      </c>
      <c r="F71" s="23">
        <v>1.87</v>
      </c>
      <c r="G71" s="23">
        <v>0.2</v>
      </c>
      <c r="H71" s="23">
        <v>0.1</v>
      </c>
      <c r="I71" s="23">
        <v>0.17</v>
      </c>
      <c r="J71" s="23">
        <v>-0.38</v>
      </c>
      <c r="K71" s="23">
        <v>2.4700000000000002</v>
      </c>
      <c r="L71" s="23">
        <v>2.2999999999999998</v>
      </c>
      <c r="M71" s="23"/>
    </row>
    <row r="72" spans="4:13" x14ac:dyDescent="0.3">
      <c r="D72" s="6" t="s">
        <v>3</v>
      </c>
      <c r="E72" s="23">
        <v>-0.09</v>
      </c>
      <c r="F72" s="23">
        <v>1.85</v>
      </c>
      <c r="G72" s="23">
        <v>0.33</v>
      </c>
      <c r="H72" s="23">
        <v>-0.24</v>
      </c>
      <c r="I72" s="23">
        <v>-0.16</v>
      </c>
      <c r="J72" s="23">
        <v>-0.28999999999999998</v>
      </c>
      <c r="K72" s="23">
        <v>1.41</v>
      </c>
      <c r="L72" s="23">
        <v>2.2000000000000002</v>
      </c>
      <c r="M72" s="23"/>
    </row>
    <row r="73" spans="4:13" x14ac:dyDescent="0.3">
      <c r="D73" s="6" t="s">
        <v>2</v>
      </c>
      <c r="E73" s="23">
        <v>0</v>
      </c>
      <c r="F73" s="23">
        <v>2.2799999999999998</v>
      </c>
      <c r="G73" s="23">
        <v>0.38</v>
      </c>
      <c r="H73" s="23">
        <v>0.08</v>
      </c>
      <c r="I73" s="23">
        <v>-0.17</v>
      </c>
      <c r="J73" s="23">
        <v>-0.33</v>
      </c>
      <c r="K73" s="23">
        <v>2.2400000000000002</v>
      </c>
      <c r="L73" s="23">
        <v>2.6</v>
      </c>
      <c r="M73" s="23"/>
    </row>
    <row r="74" spans="4:13" x14ac:dyDescent="0.3">
      <c r="D74" s="6" t="s">
        <v>1</v>
      </c>
      <c r="E74" s="23">
        <v>0.27</v>
      </c>
      <c r="F74" s="23">
        <v>2.41</v>
      </c>
      <c r="G74" s="23">
        <v>0.33</v>
      </c>
      <c r="H74" s="23">
        <v>-7.0000000000000007E-2</v>
      </c>
      <c r="I74" s="23">
        <v>-0.19</v>
      </c>
      <c r="J74" s="23">
        <v>-0.24</v>
      </c>
      <c r="K74" s="23">
        <v>2.5</v>
      </c>
      <c r="L74" s="23">
        <v>1.9</v>
      </c>
      <c r="M74" s="23"/>
    </row>
    <row r="75" spans="4:13" x14ac:dyDescent="0.3">
      <c r="D75" s="6" t="s">
        <v>0</v>
      </c>
      <c r="E75" s="23">
        <v>0.19</v>
      </c>
      <c r="F75" s="23">
        <v>2.34</v>
      </c>
      <c r="G75" s="23">
        <v>0.65</v>
      </c>
      <c r="H75" s="23">
        <v>0.06</v>
      </c>
      <c r="I75" s="23">
        <v>-0.09</v>
      </c>
      <c r="J75" s="23">
        <v>-0.23</v>
      </c>
      <c r="K75" s="23">
        <v>2.92</v>
      </c>
      <c r="L75" s="23">
        <v>2.5</v>
      </c>
      <c r="M75" s="23"/>
    </row>
    <row r="76" spans="4:13" x14ac:dyDescent="0.3">
      <c r="D76" s="6" t="s">
        <v>111</v>
      </c>
      <c r="E76" s="23">
        <v>-0.18</v>
      </c>
      <c r="F76" s="23">
        <v>2.2599999999999998</v>
      </c>
      <c r="G76" s="23">
        <v>0.33</v>
      </c>
      <c r="H76" s="23">
        <v>0.21</v>
      </c>
      <c r="I76" s="23">
        <v>-0.14000000000000001</v>
      </c>
      <c r="J76" s="23">
        <v>-0.33</v>
      </c>
      <c r="K76" s="23">
        <v>2.14</v>
      </c>
      <c r="L76" s="23">
        <v>1.6</v>
      </c>
      <c r="M76" s="23"/>
    </row>
    <row r="77" spans="4:13" x14ac:dyDescent="0.3">
      <c r="D77" s="6" t="s">
        <v>114</v>
      </c>
      <c r="E77" s="23">
        <v>-0.12</v>
      </c>
      <c r="F77" s="23">
        <v>2</v>
      </c>
      <c r="G77" s="23">
        <v>0.45</v>
      </c>
      <c r="H77" s="23">
        <v>0.09</v>
      </c>
      <c r="I77" s="23">
        <v>-0.1</v>
      </c>
      <c r="J77" s="23">
        <v>-0.26</v>
      </c>
      <c r="K77" s="23">
        <v>2.08</v>
      </c>
      <c r="L77" s="23">
        <v>1.8</v>
      </c>
      <c r="M77" s="23"/>
    </row>
    <row r="78" spans="4:13" x14ac:dyDescent="0.3">
      <c r="D78" s="6" t="s">
        <v>113</v>
      </c>
      <c r="E78" s="23">
        <v>-0.09</v>
      </c>
      <c r="F78" s="23">
        <v>1.73</v>
      </c>
      <c r="G78" s="23">
        <v>0.35</v>
      </c>
      <c r="H78" s="23">
        <v>0.17</v>
      </c>
      <c r="I78" s="23">
        <v>-7.0000000000000007E-2</v>
      </c>
      <c r="J78" s="23">
        <v>-0.54</v>
      </c>
      <c r="K78" s="23">
        <v>1.56</v>
      </c>
      <c r="L78" s="23">
        <v>3</v>
      </c>
      <c r="M78" s="23"/>
    </row>
    <row r="79" spans="4:13" x14ac:dyDescent="0.3">
      <c r="D79" s="6" t="s">
        <v>112</v>
      </c>
      <c r="E79" s="23">
        <v>0.44</v>
      </c>
      <c r="F79" s="23">
        <v>1.95</v>
      </c>
      <c r="G79" s="23">
        <v>0.36</v>
      </c>
      <c r="H79" s="23">
        <v>-0.15</v>
      </c>
      <c r="I79" s="23">
        <v>-0.5</v>
      </c>
      <c r="J79" s="23">
        <v>-0.33</v>
      </c>
      <c r="K79" s="23">
        <v>1.79</v>
      </c>
      <c r="L79" s="23">
        <v>2.2000000000000002</v>
      </c>
      <c r="M79" s="23"/>
    </row>
    <row r="80" spans="4:13" x14ac:dyDescent="0.3">
      <c r="D80" s="6" t="s">
        <v>115</v>
      </c>
      <c r="E80" s="23">
        <v>-0.06</v>
      </c>
      <c r="F80" s="23">
        <v>2.2000000000000002</v>
      </c>
      <c r="G80" s="23">
        <v>0.71</v>
      </c>
      <c r="H80" s="23">
        <v>-0.17</v>
      </c>
      <c r="I80" s="23">
        <v>-0.45</v>
      </c>
      <c r="J80" s="23">
        <v>-0.56999999999999995</v>
      </c>
      <c r="K80" s="23">
        <v>1.66</v>
      </c>
      <c r="L80" s="23">
        <v>2.9</v>
      </c>
      <c r="M80" s="23"/>
    </row>
    <row r="81" spans="4:13" x14ac:dyDescent="0.3">
      <c r="D81" s="6" t="s">
        <v>119</v>
      </c>
      <c r="E81" s="23">
        <v>-0.18</v>
      </c>
      <c r="F81" s="23">
        <v>2.41</v>
      </c>
      <c r="G81" s="23">
        <v>0.67</v>
      </c>
      <c r="H81" s="23">
        <v>0.23</v>
      </c>
      <c r="I81" s="23">
        <v>-0.35</v>
      </c>
      <c r="J81" s="23">
        <v>-0.56000000000000005</v>
      </c>
      <c r="K81" s="23">
        <v>2.21</v>
      </c>
      <c r="L81" s="23">
        <v>3</v>
      </c>
      <c r="M81" s="23"/>
    </row>
    <row r="82" spans="4:13" x14ac:dyDescent="0.3">
      <c r="D82" s="6" t="s">
        <v>118</v>
      </c>
      <c r="E82" s="23">
        <v>0.3</v>
      </c>
      <c r="F82" s="23">
        <v>2.3199999999999998</v>
      </c>
      <c r="G82" s="23">
        <v>0.41</v>
      </c>
      <c r="H82" s="23">
        <v>-0.1</v>
      </c>
      <c r="I82" s="23">
        <v>-0.26</v>
      </c>
      <c r="J82" s="23">
        <v>-0.7</v>
      </c>
      <c r="K82" s="23">
        <v>1.96</v>
      </c>
      <c r="L82" s="23">
        <v>2.2000000000000002</v>
      </c>
      <c r="M82" s="23"/>
    </row>
    <row r="83" spans="4:13" x14ac:dyDescent="0.3">
      <c r="D83" s="6" t="s">
        <v>117</v>
      </c>
      <c r="E83" s="23">
        <v>0.18</v>
      </c>
      <c r="F83" s="23">
        <v>2.19</v>
      </c>
      <c r="G83" s="23">
        <v>0.28000000000000003</v>
      </c>
      <c r="H83" s="23">
        <v>0.02</v>
      </c>
      <c r="I83" s="23">
        <v>-0.43</v>
      </c>
      <c r="J83" s="23">
        <v>-0.25</v>
      </c>
      <c r="K83" s="23">
        <v>2</v>
      </c>
      <c r="L83" s="23">
        <v>2.5</v>
      </c>
    </row>
    <row r="84" spans="4:13" x14ac:dyDescent="0.3">
      <c r="D84" s="6" t="s">
        <v>120</v>
      </c>
      <c r="E84" s="23">
        <v>0.04</v>
      </c>
      <c r="F84" s="23">
        <v>2.02</v>
      </c>
      <c r="G84" s="23">
        <v>0.04</v>
      </c>
      <c r="H84" s="23">
        <v>0.09</v>
      </c>
      <c r="I84" s="23">
        <v>-0.08</v>
      </c>
      <c r="J84" s="23">
        <v>-0.56999999999999995</v>
      </c>
      <c r="K84" s="23">
        <v>1.55</v>
      </c>
      <c r="L84" s="23">
        <v>1.8</v>
      </c>
    </row>
    <row r="85" spans="4:13" x14ac:dyDescent="0.3">
      <c r="D85" s="6" t="s">
        <v>122</v>
      </c>
      <c r="E85" s="23">
        <v>7.0000000000000007E-2</v>
      </c>
      <c r="F85" s="23">
        <v>1.99</v>
      </c>
      <c r="G85" s="23">
        <v>0.19</v>
      </c>
      <c r="H85" s="23">
        <v>-0.25</v>
      </c>
      <c r="I85" s="23">
        <v>-0.05</v>
      </c>
      <c r="J85" s="23">
        <v>-0.22</v>
      </c>
      <c r="K85" s="23">
        <v>1.74</v>
      </c>
      <c r="L85" s="23">
        <v>1.8</v>
      </c>
    </row>
    <row r="86" spans="4:13" x14ac:dyDescent="0.3">
      <c r="D86" s="6" t="s">
        <v>124</v>
      </c>
      <c r="E86" s="23">
        <v>-0.54</v>
      </c>
      <c r="F86" s="23">
        <v>2.4300000000000002</v>
      </c>
      <c r="G86" s="23">
        <v>0.44</v>
      </c>
      <c r="H86" s="23">
        <v>-0.05</v>
      </c>
      <c r="I86" s="23">
        <v>0.13</v>
      </c>
      <c r="J86" s="23">
        <v>-0.09</v>
      </c>
      <c r="K86" s="23">
        <v>2.33</v>
      </c>
      <c r="L86" s="23">
        <v>2</v>
      </c>
    </row>
    <row r="87" spans="4:13" x14ac:dyDescent="0.3">
      <c r="D87" s="6" t="s">
        <v>123</v>
      </c>
      <c r="E87" s="23">
        <v>0.09</v>
      </c>
      <c r="F87" s="23">
        <v>2.12</v>
      </c>
      <c r="G87" s="23">
        <v>0.37</v>
      </c>
      <c r="H87" s="23">
        <v>0.12</v>
      </c>
      <c r="I87" s="23">
        <v>0.41</v>
      </c>
      <c r="J87" s="23">
        <v>-0.49</v>
      </c>
      <c r="K87" s="23">
        <v>2.61</v>
      </c>
      <c r="L87" s="23">
        <v>1.7</v>
      </c>
    </row>
    <row r="88" spans="4:13" x14ac:dyDescent="0.3">
      <c r="D88" s="6" t="s">
        <v>125</v>
      </c>
      <c r="E88" s="23">
        <v>-0.19</v>
      </c>
      <c r="F88" s="23">
        <v>2.25</v>
      </c>
      <c r="G88" s="23">
        <v>0.48</v>
      </c>
      <c r="H88" s="23">
        <v>0.02</v>
      </c>
      <c r="I88" s="23">
        <v>0.46</v>
      </c>
      <c r="J88" s="23">
        <v>-0.05</v>
      </c>
      <c r="K88" s="23">
        <v>2.96</v>
      </c>
      <c r="L88" s="23">
        <v>2.4</v>
      </c>
    </row>
    <row r="89" spans="4:13" x14ac:dyDescent="0.3">
      <c r="D89" s="6" t="s">
        <v>136</v>
      </c>
      <c r="E89" s="23">
        <v>-7.0000000000000007E-2</v>
      </c>
      <c r="F89" s="23">
        <v>1.93</v>
      </c>
      <c r="G89" s="23">
        <v>0.35</v>
      </c>
      <c r="H89" s="23">
        <v>0.12</v>
      </c>
      <c r="I89" s="23">
        <v>0.44</v>
      </c>
      <c r="J89" s="23">
        <v>-1.19</v>
      </c>
      <c r="K89" s="23">
        <v>1.58</v>
      </c>
      <c r="L89" s="23">
        <v>1.4</v>
      </c>
    </row>
    <row r="90" spans="4:13" x14ac:dyDescent="0.3">
      <c r="D90" s="6" t="s">
        <v>140</v>
      </c>
      <c r="E90" s="23">
        <v>-0.53</v>
      </c>
      <c r="F90" s="23">
        <v>0.23</v>
      </c>
      <c r="G90" s="23">
        <v>-0.43</v>
      </c>
      <c r="H90" s="23">
        <v>0.31</v>
      </c>
      <c r="I90" s="23">
        <v>1.64</v>
      </c>
      <c r="J90" s="23">
        <v>-0.37</v>
      </c>
      <c r="K90" s="23">
        <v>0.85</v>
      </c>
      <c r="L90" s="23">
        <v>-2.2000000000000002</v>
      </c>
    </row>
    <row r="91" spans="4:13" x14ac:dyDescent="0.3">
      <c r="D91" s="6" t="s">
        <v>139</v>
      </c>
      <c r="E91" s="23">
        <v>-3.17</v>
      </c>
      <c r="F91" s="23">
        <v>-5.31</v>
      </c>
      <c r="G91" s="23">
        <v>-1.08</v>
      </c>
      <c r="H91" s="23">
        <v>0.22</v>
      </c>
      <c r="I91" s="23">
        <v>4.96</v>
      </c>
      <c r="J91" s="23">
        <v>1.6</v>
      </c>
      <c r="K91" s="23">
        <v>-2.78</v>
      </c>
      <c r="L91" s="23">
        <v>-13.2</v>
      </c>
    </row>
    <row r="92" spans="4:13" x14ac:dyDescent="0.3">
      <c r="D92" s="6" t="s">
        <v>138</v>
      </c>
      <c r="E92" s="23">
        <v>-0.89</v>
      </c>
      <c r="F92" s="23">
        <v>-0.93</v>
      </c>
      <c r="G92" s="23">
        <v>-0.37</v>
      </c>
      <c r="H92" s="23">
        <v>0.5</v>
      </c>
      <c r="I92" s="23">
        <v>2.4500000000000002</v>
      </c>
      <c r="J92" s="23">
        <v>0.14000000000000001</v>
      </c>
      <c r="K92" s="23">
        <v>0.9</v>
      </c>
      <c r="L92" s="23">
        <v>-3.8</v>
      </c>
    </row>
    <row r="93" spans="4:13" x14ac:dyDescent="0.3">
      <c r="D93" s="6" t="s">
        <v>142</v>
      </c>
      <c r="E93" s="23">
        <v>-1.05</v>
      </c>
      <c r="F93" s="23">
        <v>-0.25</v>
      </c>
      <c r="G93" s="23">
        <v>-0.62</v>
      </c>
      <c r="H93" s="23">
        <v>7.0000000000000007E-2</v>
      </c>
      <c r="I93" s="23">
        <v>2.33</v>
      </c>
      <c r="J93" s="23">
        <v>0.27</v>
      </c>
      <c r="K93" s="23">
        <v>0.75</v>
      </c>
      <c r="L93" s="23">
        <v>-3</v>
      </c>
    </row>
    <row r="94" spans="4:13" x14ac:dyDescent="0.3">
      <c r="D94" s="6" t="s">
        <v>145</v>
      </c>
      <c r="E94" s="23">
        <v>0.37</v>
      </c>
      <c r="F94" s="23">
        <v>0.05</v>
      </c>
      <c r="G94" s="23">
        <v>-0.06</v>
      </c>
      <c r="H94" s="23">
        <v>-0.05</v>
      </c>
      <c r="I94" s="23">
        <v>1</v>
      </c>
      <c r="J94" s="23">
        <v>0.08</v>
      </c>
      <c r="K94" s="23">
        <v>1.39</v>
      </c>
      <c r="L94" s="23">
        <v>0.1</v>
      </c>
    </row>
    <row r="95" spans="4:13" x14ac:dyDescent="0.3">
      <c r="D95" s="6" t="s">
        <v>144</v>
      </c>
      <c r="E95" s="23">
        <v>2.19</v>
      </c>
      <c r="F95" s="23">
        <v>6.07</v>
      </c>
      <c r="G95" s="23">
        <v>1.02</v>
      </c>
      <c r="H95" s="23">
        <v>0.02</v>
      </c>
      <c r="I95" s="23">
        <v>-3.12</v>
      </c>
      <c r="J95" s="23">
        <v>-1</v>
      </c>
      <c r="K95" s="23">
        <v>5.18</v>
      </c>
      <c r="L95" s="23">
        <v>14.9</v>
      </c>
    </row>
    <row r="96" spans="4:13" x14ac:dyDescent="0.3">
      <c r="D96" s="6" t="s">
        <v>146</v>
      </c>
      <c r="E96" s="23">
        <v>0.46</v>
      </c>
      <c r="F96" s="23">
        <v>2.9</v>
      </c>
      <c r="G96" s="23">
        <v>0.54</v>
      </c>
      <c r="H96" s="23">
        <v>0.15</v>
      </c>
      <c r="I96" s="23">
        <v>-1.43</v>
      </c>
      <c r="J96" s="23">
        <v>-0.81</v>
      </c>
      <c r="K96" s="23">
        <v>1.81</v>
      </c>
      <c r="L96" s="23">
        <v>5.3</v>
      </c>
    </row>
    <row r="97" spans="4:12" x14ac:dyDescent="0.3">
      <c r="D97" s="6" t="s">
        <v>147</v>
      </c>
      <c r="E97" s="23">
        <v>1.39</v>
      </c>
      <c r="F97" s="23">
        <v>2.23</v>
      </c>
      <c r="G97" s="23">
        <v>0.59</v>
      </c>
      <c r="H97" s="23">
        <v>0.08</v>
      </c>
      <c r="I97" s="23">
        <v>-1.54</v>
      </c>
      <c r="J97" s="23">
        <v>-0.89</v>
      </c>
      <c r="K97" s="23">
        <v>1.87</v>
      </c>
      <c r="L97" s="23">
        <v>5.8</v>
      </c>
    </row>
    <row r="98" spans="4:12" x14ac:dyDescent="0.3">
      <c r="D98" s="6" t="s">
        <v>149</v>
      </c>
      <c r="E98" s="23">
        <v>0.87</v>
      </c>
      <c r="F98" s="23">
        <v>2.5099999999999998</v>
      </c>
      <c r="G98" s="23">
        <v>0.48</v>
      </c>
      <c r="H98" s="23">
        <v>0</v>
      </c>
      <c r="I98" s="23">
        <v>-2</v>
      </c>
      <c r="J98" s="23">
        <v>-0.33</v>
      </c>
      <c r="K98" s="23">
        <v>1.54</v>
      </c>
      <c r="L98" s="23">
        <v>5.8</v>
      </c>
    </row>
    <row r="99" spans="4:12" x14ac:dyDescent="0.3">
      <c r="D99" s="6" t="s">
        <v>148</v>
      </c>
      <c r="E99" s="23">
        <v>1.61</v>
      </c>
      <c r="F99" s="23">
        <v>0.73</v>
      </c>
      <c r="G99" s="23">
        <v>0.17</v>
      </c>
      <c r="H99" s="23">
        <v>0.14000000000000001</v>
      </c>
      <c r="I99" s="23">
        <v>-1.75</v>
      </c>
      <c r="J99" s="23">
        <v>-0.45</v>
      </c>
      <c r="K99" s="23">
        <v>0.46</v>
      </c>
      <c r="L99" s="23">
        <v>4.0999999999999996</v>
      </c>
    </row>
    <row r="100" spans="4:12" x14ac:dyDescent="0.3">
      <c r="D100" s="6" t="s">
        <v>151</v>
      </c>
      <c r="E100" s="23">
        <v>1.2</v>
      </c>
      <c r="F100" s="23">
        <v>-1.1000000000000001</v>
      </c>
      <c r="G100" s="23">
        <v>0.14000000000000001</v>
      </c>
      <c r="H100" s="23">
        <v>0.52</v>
      </c>
      <c r="I100" s="23">
        <v>-0.3</v>
      </c>
      <c r="J100" s="23">
        <v>0.18</v>
      </c>
      <c r="K100" s="23">
        <v>0.62</v>
      </c>
      <c r="L100" s="23">
        <v>2.9</v>
      </c>
    </row>
    <row r="101" spans="4:12" x14ac:dyDescent="0.3">
      <c r="D101" s="6" t="s">
        <v>152</v>
      </c>
      <c r="E101" s="23">
        <v>0.27</v>
      </c>
      <c r="F101" s="23">
        <v>-1.71</v>
      </c>
      <c r="G101" s="23">
        <v>0.13</v>
      </c>
      <c r="H101" s="23">
        <v>0.95</v>
      </c>
      <c r="I101" s="23">
        <v>-0.63</v>
      </c>
      <c r="J101" s="23">
        <v>1.07</v>
      </c>
      <c r="K101" s="23">
        <v>0.08</v>
      </c>
      <c r="L101" s="23">
        <v>1.4</v>
      </c>
    </row>
    <row r="102" spans="4:12" x14ac:dyDescent="0.3">
      <c r="D102" s="6" t="s">
        <v>154</v>
      </c>
      <c r="E102" s="23">
        <v>-0.23</v>
      </c>
      <c r="F102" s="23">
        <v>-0.71</v>
      </c>
      <c r="G102" s="23">
        <v>0.48</v>
      </c>
      <c r="H102" s="23">
        <v>0.11</v>
      </c>
      <c r="I102" s="23">
        <v>0.26</v>
      </c>
      <c r="J102" s="23">
        <v>0.84</v>
      </c>
      <c r="K102" s="23">
        <v>0.75</v>
      </c>
      <c r="L102" s="23">
        <v>1.5</v>
      </c>
    </row>
    <row r="103" spans="4:12" x14ac:dyDescent="0.3">
      <c r="D103" s="6" t="s">
        <v>155</v>
      </c>
      <c r="E103" s="23">
        <v>0.21</v>
      </c>
      <c r="F103" s="23">
        <v>0.13</v>
      </c>
      <c r="G103" s="23">
        <v>0.57999999999999996</v>
      </c>
      <c r="H103" s="23">
        <v>-0.15</v>
      </c>
      <c r="I103" s="23">
        <v>0.09</v>
      </c>
      <c r="J103" s="23">
        <v>0.41</v>
      </c>
      <c r="K103" s="23">
        <v>1.29</v>
      </c>
      <c r="L103" s="23">
        <v>0.2</v>
      </c>
    </row>
    <row r="104" spans="4:12" x14ac:dyDescent="0.3">
      <c r="D104" s="6" t="s">
        <v>157</v>
      </c>
      <c r="E104" s="23">
        <v>0.2</v>
      </c>
      <c r="F104" s="23">
        <v>0.56999999999999995</v>
      </c>
      <c r="G104" s="23">
        <v>0.47</v>
      </c>
      <c r="H104" s="23">
        <v>-0.7</v>
      </c>
      <c r="I104" s="23">
        <v>-0.09</v>
      </c>
      <c r="J104" s="23">
        <v>0</v>
      </c>
      <c r="K104" s="23">
        <v>0.46</v>
      </c>
      <c r="L104" s="23">
        <v>-0.1</v>
      </c>
    </row>
    <row r="105" spans="4:12" x14ac:dyDescent="0.3">
      <c r="D105" s="6" t="s">
        <v>158</v>
      </c>
      <c r="E105" s="23">
        <v>-0.2</v>
      </c>
      <c r="F105" s="23">
        <v>2.04</v>
      </c>
      <c r="G105" s="23">
        <v>0.51</v>
      </c>
      <c r="H105" s="23">
        <v>-0.77</v>
      </c>
      <c r="I105" s="23">
        <v>0.06</v>
      </c>
      <c r="J105" s="23">
        <v>-0.39</v>
      </c>
      <c r="K105" s="23">
        <v>1.23</v>
      </c>
      <c r="L105" s="23">
        <v>0.3</v>
      </c>
    </row>
    <row r="106" spans="4:12" x14ac:dyDescent="0.3">
      <c r="D106" s="6" t="s">
        <v>161</v>
      </c>
      <c r="E106" s="23">
        <v>0.17</v>
      </c>
      <c r="F106" s="23">
        <v>2.5</v>
      </c>
      <c r="G106" s="23">
        <v>0.48</v>
      </c>
      <c r="H106" s="23">
        <v>0.3</v>
      </c>
      <c r="I106" s="23">
        <v>0.2</v>
      </c>
      <c r="J106" s="23">
        <v>-0.65</v>
      </c>
      <c r="K106" s="23">
        <v>3.01</v>
      </c>
      <c r="L106" s="23">
        <v>0.3</v>
      </c>
    </row>
    <row r="107" spans="4:12" x14ac:dyDescent="0.3">
      <c r="D107" s="6" t="s">
        <v>160</v>
      </c>
      <c r="E107" s="23">
        <v>-0.28999999999999998</v>
      </c>
      <c r="F107" s="23">
        <v>2.61</v>
      </c>
      <c r="G107" s="23">
        <v>0.42</v>
      </c>
      <c r="H107" s="23">
        <v>0.01</v>
      </c>
      <c r="I107" s="23">
        <v>0.39</v>
      </c>
      <c r="J107" s="23">
        <v>-0.77</v>
      </c>
      <c r="K107" s="23">
        <v>2.37</v>
      </c>
      <c r="L107" s="23">
        <v>1</v>
      </c>
    </row>
    <row r="108" spans="4:12" x14ac:dyDescent="0.3">
      <c r="D108" s="6" t="s">
        <v>162</v>
      </c>
      <c r="E108" s="23">
        <v>0.08</v>
      </c>
      <c r="F108" s="23">
        <v>2.69</v>
      </c>
      <c r="G108" s="23">
        <v>0.32</v>
      </c>
      <c r="H108" s="23">
        <v>-0.18</v>
      </c>
      <c r="I108" s="23">
        <v>0.27</v>
      </c>
      <c r="J108" s="23">
        <v>-0.71</v>
      </c>
      <c r="K108" s="23">
        <v>2.4700000000000002</v>
      </c>
      <c r="L108" s="23">
        <v>1.3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FB17B-CF62-41A9-A8AC-E8B8A73C6B7A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110</v>
      </c>
    </row>
    <row r="3" spans="1:11" s="18" customFormat="1" ht="18.5" x14ac:dyDescent="0.45">
      <c r="B3" s="19" t="s">
        <v>153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45</v>
      </c>
      <c r="C7" s="1" t="s">
        <v>121</v>
      </c>
    </row>
    <row r="9" spans="1:11" x14ac:dyDescent="0.3">
      <c r="B9" s="17" t="s">
        <v>43</v>
      </c>
      <c r="C9" s="16" t="s">
        <v>109</v>
      </c>
    </row>
    <row r="10" spans="1:11" x14ac:dyDescent="0.3">
      <c r="C10" s="16" t="s">
        <v>108</v>
      </c>
    </row>
    <row r="11" spans="1:11" x14ac:dyDescent="0.3">
      <c r="D11" s="16" t="s">
        <v>107</v>
      </c>
    </row>
    <row r="12" spans="1:11" x14ac:dyDescent="0.3">
      <c r="D12" s="16" t="s">
        <v>106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143</v>
      </c>
      <c r="J15" s="29"/>
      <c r="K15" s="29"/>
    </row>
    <row r="16" spans="1:11" x14ac:dyDescent="0.3">
      <c r="I16" s="29" t="s">
        <v>156</v>
      </c>
      <c r="J16" s="29"/>
      <c r="K16" s="29"/>
    </row>
    <row r="17" spans="9:11" x14ac:dyDescent="0.3">
      <c r="I17" s="29" t="s">
        <v>126</v>
      </c>
      <c r="J17" s="29"/>
      <c r="K17" s="29"/>
    </row>
    <row r="18" spans="9:11" x14ac:dyDescent="0.3">
      <c r="I18" s="29" t="s">
        <v>141</v>
      </c>
      <c r="J18" s="29"/>
      <c r="K18" s="29"/>
    </row>
    <row r="19" spans="9:11" x14ac:dyDescent="0.3">
      <c r="I19" s="29" t="s">
        <v>159</v>
      </c>
      <c r="J19" s="29"/>
      <c r="K19" s="29"/>
    </row>
    <row r="20" spans="9:11" x14ac:dyDescent="0.3">
      <c r="I20" s="29" t="s">
        <v>137</v>
      </c>
      <c r="J20" s="29"/>
      <c r="K20" s="29"/>
    </row>
    <row r="38" spans="3:10" x14ac:dyDescent="0.3">
      <c r="C38" s="15" t="s" vm="1">
        <v>135</v>
      </c>
    </row>
    <row r="39" spans="3:10" x14ac:dyDescent="0.3">
      <c r="D39" s="28" t="s">
        <v>105</v>
      </c>
      <c r="E39" s="28" t="s">
        <v>105</v>
      </c>
      <c r="F39" s="28" t="s">
        <v>105</v>
      </c>
      <c r="G39" s="28" t="s">
        <v>105</v>
      </c>
      <c r="H39" s="28" t="s">
        <v>105</v>
      </c>
      <c r="I39" s="28" t="s">
        <v>105</v>
      </c>
      <c r="J39" s="28" t="s">
        <v>105</v>
      </c>
    </row>
    <row r="40" spans="3:10" x14ac:dyDescent="0.3">
      <c r="C40" s="26"/>
      <c r="D40" s="25" t="s">
        <v>104</v>
      </c>
      <c r="E40" s="25" t="s">
        <v>103</v>
      </c>
      <c r="F40" s="25" t="s">
        <v>102</v>
      </c>
      <c r="G40" s="25" t="s">
        <v>101</v>
      </c>
      <c r="H40" s="25" t="s">
        <v>100</v>
      </c>
      <c r="I40" s="25" t="s">
        <v>99</v>
      </c>
      <c r="J40" s="25" t="s">
        <v>98</v>
      </c>
    </row>
    <row r="41" spans="3:10" x14ac:dyDescent="0.3">
      <c r="C41" s="6" t="s">
        <v>97</v>
      </c>
      <c r="D41" s="23">
        <v>2376.3699999999953</v>
      </c>
      <c r="E41" s="23">
        <v>-120.98000000000138</v>
      </c>
      <c r="F41" s="23">
        <v>-452.87000000000262</v>
      </c>
      <c r="G41" s="23">
        <v>213.90000000000146</v>
      </c>
      <c r="H41" s="23">
        <v>773.79000000000087</v>
      </c>
      <c r="I41" s="23">
        <v>1523.3699999999881</v>
      </c>
      <c r="J41" s="23">
        <v>439.15000000000146</v>
      </c>
    </row>
    <row r="42" spans="3:10" x14ac:dyDescent="0.3">
      <c r="C42" s="6" t="s">
        <v>96</v>
      </c>
      <c r="D42" s="23">
        <v>2668.6600000000035</v>
      </c>
      <c r="E42" s="23">
        <v>-197.31999999999971</v>
      </c>
      <c r="F42" s="23">
        <v>-251.88999999999942</v>
      </c>
      <c r="G42" s="23">
        <v>184.23999999999978</v>
      </c>
      <c r="H42" s="23">
        <v>832.36000000000058</v>
      </c>
      <c r="I42" s="23">
        <v>1593.760000000002</v>
      </c>
      <c r="J42" s="23">
        <v>507.5199999999968</v>
      </c>
    </row>
    <row r="43" spans="3:10" x14ac:dyDescent="0.3">
      <c r="C43" s="6" t="s">
        <v>95</v>
      </c>
      <c r="D43" s="23">
        <v>2862</v>
      </c>
      <c r="E43" s="23">
        <v>-236.95999999999913</v>
      </c>
      <c r="F43" s="23">
        <v>-150.30999999999767</v>
      </c>
      <c r="G43" s="23">
        <v>103.46000000000095</v>
      </c>
      <c r="H43" s="23">
        <v>857.0199999999968</v>
      </c>
      <c r="I43" s="23">
        <v>1640.8599999999933</v>
      </c>
      <c r="J43" s="23">
        <v>647.93000000000029</v>
      </c>
    </row>
    <row r="44" spans="3:10" x14ac:dyDescent="0.3">
      <c r="C44" s="6" t="s">
        <v>94</v>
      </c>
      <c r="D44" s="23">
        <v>3150.1199999999953</v>
      </c>
      <c r="E44" s="23">
        <v>-294.79000000000087</v>
      </c>
      <c r="F44" s="23">
        <v>185.55999999999767</v>
      </c>
      <c r="G44" s="23">
        <v>123.71999999999935</v>
      </c>
      <c r="H44" s="23">
        <v>955.18999999999505</v>
      </c>
      <c r="I44" s="23">
        <v>1517.5599999999977</v>
      </c>
      <c r="J44" s="23">
        <v>662.88000000000466</v>
      </c>
    </row>
    <row r="45" spans="3:10" x14ac:dyDescent="0.3">
      <c r="C45" s="6" t="s">
        <v>93</v>
      </c>
      <c r="D45" s="23">
        <v>2362.210000000021</v>
      </c>
      <c r="E45" s="23">
        <v>-428.35999999999876</v>
      </c>
      <c r="F45" s="23">
        <v>159.38000000000466</v>
      </c>
      <c r="G45" s="23">
        <v>407.55999999999949</v>
      </c>
      <c r="H45" s="23">
        <v>938.16000000000349</v>
      </c>
      <c r="I45" s="23">
        <v>1168.7100000000137</v>
      </c>
      <c r="J45" s="23">
        <v>116.7699999999968</v>
      </c>
    </row>
    <row r="46" spans="3:10" x14ac:dyDescent="0.3">
      <c r="C46" s="6" t="s">
        <v>92</v>
      </c>
      <c r="D46" s="23">
        <v>1416.2399999999907</v>
      </c>
      <c r="E46" s="23">
        <v>-538.23999999999978</v>
      </c>
      <c r="F46" s="23">
        <v>-36.970000000001164</v>
      </c>
      <c r="G46" s="23">
        <v>391.14000000000124</v>
      </c>
      <c r="H46" s="23">
        <v>773.58000000000175</v>
      </c>
      <c r="I46" s="23">
        <v>866.66999999999098</v>
      </c>
      <c r="J46" s="23">
        <v>-39.939999999995052</v>
      </c>
    </row>
    <row r="47" spans="3:10" x14ac:dyDescent="0.3">
      <c r="C47" s="6" t="s">
        <v>91</v>
      </c>
      <c r="D47" s="23">
        <v>1061.6300000000047</v>
      </c>
      <c r="E47" s="23">
        <v>-469.36000000000058</v>
      </c>
      <c r="F47" s="23">
        <v>-367.70999999999913</v>
      </c>
      <c r="G47" s="23">
        <v>427.51000000000022</v>
      </c>
      <c r="H47" s="23">
        <v>763.83000000000175</v>
      </c>
      <c r="I47" s="23">
        <v>757.83000000000175</v>
      </c>
      <c r="J47" s="23">
        <v>-50.479999999995925</v>
      </c>
    </row>
    <row r="48" spans="3:10" x14ac:dyDescent="0.3">
      <c r="C48" s="6" t="s">
        <v>90</v>
      </c>
      <c r="D48" s="23">
        <v>476.23999999999069</v>
      </c>
      <c r="E48" s="23">
        <v>-520.77000000000044</v>
      </c>
      <c r="F48" s="23">
        <v>-574.83000000000175</v>
      </c>
      <c r="G48" s="23">
        <v>380.46000000000095</v>
      </c>
      <c r="H48" s="23">
        <v>593.81000000000495</v>
      </c>
      <c r="I48" s="23">
        <v>588.50000000000728</v>
      </c>
      <c r="J48" s="23">
        <v>9.0799999999944703</v>
      </c>
    </row>
    <row r="49" spans="3:10" x14ac:dyDescent="0.3">
      <c r="C49" s="6" t="s">
        <v>89</v>
      </c>
      <c r="D49" s="23">
        <v>-448.5800000000163</v>
      </c>
      <c r="E49" s="23">
        <v>-1573.9099999999999</v>
      </c>
      <c r="F49" s="23">
        <v>-608.36000000000058</v>
      </c>
      <c r="G49" s="23">
        <v>-0.28000000000065484</v>
      </c>
      <c r="H49" s="23">
        <v>430.16999999999825</v>
      </c>
      <c r="I49" s="23">
        <v>746.15999999998894</v>
      </c>
      <c r="J49" s="23">
        <v>557.66000000000349</v>
      </c>
    </row>
    <row r="50" spans="3:10" x14ac:dyDescent="0.3">
      <c r="C50" s="6" t="s">
        <v>88</v>
      </c>
      <c r="D50" s="23">
        <v>-89.589999999996508</v>
      </c>
      <c r="E50" s="23">
        <v>-1532.5699999999997</v>
      </c>
      <c r="F50" s="23">
        <v>-537.47000000000116</v>
      </c>
      <c r="G50" s="23">
        <v>-14.450000000000728</v>
      </c>
      <c r="H50" s="23">
        <v>521.65999999999622</v>
      </c>
      <c r="I50" s="23">
        <v>803.10000000000582</v>
      </c>
      <c r="J50" s="23">
        <v>670.13999999999942</v>
      </c>
    </row>
    <row r="51" spans="3:10" x14ac:dyDescent="0.3">
      <c r="C51" s="6" t="s">
        <v>87</v>
      </c>
      <c r="D51" s="23">
        <v>-400.67000000001281</v>
      </c>
      <c r="E51" s="23">
        <v>-1505.9099999999999</v>
      </c>
      <c r="F51" s="23">
        <v>-509.41999999999825</v>
      </c>
      <c r="G51" s="23">
        <v>-46</v>
      </c>
      <c r="H51" s="23">
        <v>305.02000000000407</v>
      </c>
      <c r="I51" s="23">
        <v>732.70000000000437</v>
      </c>
      <c r="J51" s="23">
        <v>622.95999999999913</v>
      </c>
    </row>
    <row r="52" spans="3:10" x14ac:dyDescent="0.3">
      <c r="C52" s="6" t="s">
        <v>86</v>
      </c>
      <c r="D52" s="23">
        <v>-323.32999999998719</v>
      </c>
      <c r="E52" s="23">
        <v>-1499.3099999999995</v>
      </c>
      <c r="F52" s="23">
        <v>-458.91999999999825</v>
      </c>
      <c r="G52" s="23">
        <v>-21.200000000000728</v>
      </c>
      <c r="H52" s="23">
        <v>145.04999999999563</v>
      </c>
      <c r="I52" s="23">
        <v>748.01999999998952</v>
      </c>
      <c r="J52" s="23">
        <v>763.02999999999884</v>
      </c>
    </row>
    <row r="53" spans="3:10" x14ac:dyDescent="0.3">
      <c r="C53" s="6" t="s">
        <v>85</v>
      </c>
      <c r="D53" s="23">
        <v>341.80999999999767</v>
      </c>
      <c r="E53" s="23">
        <v>-321.20000000000073</v>
      </c>
      <c r="F53" s="23">
        <v>-626.44000000000233</v>
      </c>
      <c r="G53" s="23">
        <v>35.040000000000873</v>
      </c>
      <c r="H53" s="23">
        <v>31.169999999998254</v>
      </c>
      <c r="I53" s="23">
        <v>503.09000000000378</v>
      </c>
      <c r="J53" s="23">
        <v>720.12000000000262</v>
      </c>
    </row>
    <row r="54" spans="3:10" x14ac:dyDescent="0.3">
      <c r="C54" s="6" t="s">
        <v>84</v>
      </c>
      <c r="D54" s="23">
        <v>668.36999999999534</v>
      </c>
      <c r="E54" s="23">
        <v>-171.5</v>
      </c>
      <c r="F54" s="23">
        <v>-571.33999999999651</v>
      </c>
      <c r="G54" s="23">
        <v>94.569999999999709</v>
      </c>
      <c r="H54" s="23">
        <v>248.91999999999825</v>
      </c>
      <c r="I54" s="23">
        <v>450.75999999999476</v>
      </c>
      <c r="J54" s="23">
        <v>616.94999999999709</v>
      </c>
    </row>
    <row r="55" spans="3:10" x14ac:dyDescent="0.3">
      <c r="C55" s="6" t="s">
        <v>83</v>
      </c>
      <c r="D55" s="23">
        <v>555.36999999999534</v>
      </c>
      <c r="E55" s="23">
        <v>-224.88999999999942</v>
      </c>
      <c r="F55" s="23">
        <v>-469.02000000000407</v>
      </c>
      <c r="G55" s="23">
        <v>13.469999999999345</v>
      </c>
      <c r="H55" s="23">
        <v>368.18999999999505</v>
      </c>
      <c r="I55" s="23">
        <v>405.04999999999563</v>
      </c>
      <c r="J55" s="23">
        <v>462.54000000000087</v>
      </c>
    </row>
    <row r="56" spans="3:10" x14ac:dyDescent="0.3">
      <c r="C56" s="6" t="s">
        <v>82</v>
      </c>
      <c r="D56" s="23">
        <v>895.52999999999884</v>
      </c>
      <c r="E56" s="23">
        <v>-78.809999999999491</v>
      </c>
      <c r="F56" s="23">
        <v>-588.66999999999825</v>
      </c>
      <c r="G56" s="23">
        <v>86.680000000000291</v>
      </c>
      <c r="H56" s="23">
        <v>516.65000000000146</v>
      </c>
      <c r="I56" s="23">
        <v>712.58000000000175</v>
      </c>
      <c r="J56" s="23">
        <v>247.10000000000582</v>
      </c>
    </row>
    <row r="57" spans="3:10" x14ac:dyDescent="0.3">
      <c r="C57" s="6" t="s">
        <v>81</v>
      </c>
      <c r="D57" s="23">
        <v>745.97000000000116</v>
      </c>
      <c r="E57" s="23">
        <v>-504.88999999999942</v>
      </c>
      <c r="F57" s="23">
        <v>-689.19000000000233</v>
      </c>
      <c r="G57" s="23">
        <v>-70.020000000000437</v>
      </c>
      <c r="H57" s="23">
        <v>729.45000000000437</v>
      </c>
      <c r="I57" s="23">
        <v>740.29000000000087</v>
      </c>
      <c r="J57" s="23">
        <v>540.34999999999854</v>
      </c>
    </row>
    <row r="58" spans="3:10" x14ac:dyDescent="0.3">
      <c r="C58" s="6" t="s">
        <v>80</v>
      </c>
      <c r="D58" s="23">
        <v>664.55000000001746</v>
      </c>
      <c r="E58" s="23">
        <v>-881.07999999999993</v>
      </c>
      <c r="F58" s="23">
        <v>-411.54000000000087</v>
      </c>
      <c r="G58" s="23">
        <v>14.530000000000655</v>
      </c>
      <c r="H58" s="23">
        <v>552.58000000000175</v>
      </c>
      <c r="I58" s="23">
        <v>832.52000000001135</v>
      </c>
      <c r="J58" s="23">
        <v>557.54000000000087</v>
      </c>
    </row>
    <row r="59" spans="3:10" x14ac:dyDescent="0.3">
      <c r="C59" s="6" t="s">
        <v>79</v>
      </c>
      <c r="D59" s="23">
        <v>875.39000000001397</v>
      </c>
      <c r="E59" s="23">
        <v>-816.45000000000073</v>
      </c>
      <c r="F59" s="23">
        <v>-409.11000000000058</v>
      </c>
      <c r="G59" s="23">
        <v>226.29999999999927</v>
      </c>
      <c r="H59" s="23">
        <v>445.84999999999854</v>
      </c>
      <c r="I59" s="23">
        <v>864.72000000000116</v>
      </c>
      <c r="J59" s="23">
        <v>564.08999999999651</v>
      </c>
    </row>
    <row r="60" spans="3:10" x14ac:dyDescent="0.3">
      <c r="C60" s="6" t="s">
        <v>78</v>
      </c>
      <c r="D60" s="23">
        <v>1295.25</v>
      </c>
      <c r="E60" s="23">
        <v>-596.27000000000044</v>
      </c>
      <c r="F60" s="23">
        <v>-296.40000000000146</v>
      </c>
      <c r="G60" s="23">
        <v>211.53000000000065</v>
      </c>
      <c r="H60" s="23">
        <v>465.02999999999884</v>
      </c>
      <c r="I60" s="23">
        <v>895.73999999999796</v>
      </c>
      <c r="J60" s="23">
        <v>615.62999999999738</v>
      </c>
    </row>
    <row r="61" spans="3:10" x14ac:dyDescent="0.3">
      <c r="C61" s="6" t="s">
        <v>77</v>
      </c>
      <c r="D61" s="23">
        <v>1858.6199999999953</v>
      </c>
      <c r="E61" s="23">
        <v>-237.72000000000116</v>
      </c>
      <c r="F61" s="23">
        <v>-57.110000000000582</v>
      </c>
      <c r="G61" s="23">
        <v>458.46999999999935</v>
      </c>
      <c r="H61" s="23">
        <v>444.64999999999418</v>
      </c>
      <c r="I61" s="23">
        <v>941.76000000000204</v>
      </c>
      <c r="J61" s="23">
        <v>308.56999999999971</v>
      </c>
    </row>
    <row r="62" spans="3:10" x14ac:dyDescent="0.3">
      <c r="C62" s="6" t="s">
        <v>76</v>
      </c>
      <c r="D62" s="23">
        <v>1863.570000000007</v>
      </c>
      <c r="E62" s="23">
        <v>-128.31999999999971</v>
      </c>
      <c r="F62" s="23">
        <v>-198.36000000000058</v>
      </c>
      <c r="G62" s="23">
        <v>459.11000000000058</v>
      </c>
      <c r="H62" s="23">
        <v>469.13999999999942</v>
      </c>
      <c r="I62" s="23">
        <v>896.7699999999968</v>
      </c>
      <c r="J62" s="23">
        <v>365.26000000000204</v>
      </c>
    </row>
    <row r="63" spans="3:10" x14ac:dyDescent="0.3">
      <c r="C63" s="6" t="s">
        <v>75</v>
      </c>
      <c r="D63" s="23">
        <v>1780.1199999999953</v>
      </c>
      <c r="E63" s="23">
        <v>-162.94000000000051</v>
      </c>
      <c r="F63" s="23">
        <v>-530.71999999999389</v>
      </c>
      <c r="G63" s="23">
        <v>471.96000000000095</v>
      </c>
      <c r="H63" s="23">
        <v>407.51000000000204</v>
      </c>
      <c r="I63" s="23">
        <v>1041.6199999999953</v>
      </c>
      <c r="J63" s="23">
        <v>552.69000000000233</v>
      </c>
    </row>
    <row r="64" spans="3:10" x14ac:dyDescent="0.3">
      <c r="C64" s="6" t="s">
        <v>74</v>
      </c>
      <c r="D64" s="23">
        <v>2244.3199999999779</v>
      </c>
      <c r="E64" s="23">
        <v>-236.59000000000015</v>
      </c>
      <c r="F64" s="23">
        <v>-329.84999999999854</v>
      </c>
      <c r="G64" s="23">
        <v>536.52000000000044</v>
      </c>
      <c r="H64" s="23">
        <v>539.36000000000058</v>
      </c>
      <c r="I64" s="23">
        <v>1160.330000000009</v>
      </c>
      <c r="J64" s="23">
        <v>574.54000000000087</v>
      </c>
    </row>
    <row r="65" spans="3:10" x14ac:dyDescent="0.3">
      <c r="C65" s="6" t="s">
        <v>73</v>
      </c>
      <c r="D65" s="23">
        <v>2958.4300000000221</v>
      </c>
      <c r="E65" s="23">
        <v>-163.82999999999993</v>
      </c>
      <c r="F65" s="23">
        <v>-203.33999999999651</v>
      </c>
      <c r="G65" s="23">
        <v>487.72000000000116</v>
      </c>
      <c r="H65" s="23">
        <v>802.9800000000032</v>
      </c>
      <c r="I65" s="23">
        <v>1400.0199999999895</v>
      </c>
      <c r="J65" s="23">
        <v>634.86000000000058</v>
      </c>
    </row>
    <row r="66" spans="3:10" x14ac:dyDescent="0.3">
      <c r="C66" s="6" t="s">
        <v>72</v>
      </c>
      <c r="D66" s="23">
        <v>3578.289999999979</v>
      </c>
      <c r="E66" s="23">
        <v>-339.29000000000087</v>
      </c>
      <c r="F66" s="23">
        <v>-58.879999999997381</v>
      </c>
      <c r="G66" s="23">
        <v>556.48999999999978</v>
      </c>
      <c r="H66" s="23">
        <v>1101.5500000000029</v>
      </c>
      <c r="I66" s="23">
        <v>1644.1599999999889</v>
      </c>
      <c r="J66" s="23">
        <v>674.25</v>
      </c>
    </row>
    <row r="67" spans="3:10" x14ac:dyDescent="0.3">
      <c r="C67" s="6" t="s">
        <v>71</v>
      </c>
      <c r="D67" s="23">
        <v>4175.2999999999884</v>
      </c>
      <c r="E67" s="23">
        <v>-427.71999999999935</v>
      </c>
      <c r="F67" s="23">
        <v>307.86999999999534</v>
      </c>
      <c r="G67" s="23">
        <v>656.98999999999978</v>
      </c>
      <c r="H67" s="23">
        <v>1084.2700000000041</v>
      </c>
      <c r="I67" s="23">
        <v>1852.7300000000032</v>
      </c>
      <c r="J67" s="23">
        <v>701.18000000000029</v>
      </c>
    </row>
    <row r="68" spans="3:10" x14ac:dyDescent="0.3">
      <c r="C68" s="6" t="s">
        <v>70</v>
      </c>
      <c r="D68" s="23">
        <v>3838.3099999999977</v>
      </c>
      <c r="E68" s="23">
        <v>-553.92000000000007</v>
      </c>
      <c r="F68" s="23">
        <v>198.02999999999884</v>
      </c>
      <c r="G68" s="23">
        <v>704.61999999999898</v>
      </c>
      <c r="H68" s="23">
        <v>1108.9700000000012</v>
      </c>
      <c r="I68" s="23">
        <v>1776.3300000000017</v>
      </c>
      <c r="J68" s="23">
        <v>604.27999999999884</v>
      </c>
    </row>
    <row r="69" spans="3:10" x14ac:dyDescent="0.3">
      <c r="C69" s="6" t="s">
        <v>58</v>
      </c>
      <c r="D69" s="23">
        <v>4201.1899999999732</v>
      </c>
      <c r="E69" s="23">
        <v>-339.59999999999854</v>
      </c>
      <c r="F69" s="23">
        <v>360.97999999999593</v>
      </c>
      <c r="G69" s="23">
        <v>910.81999999999971</v>
      </c>
      <c r="H69" s="23">
        <v>1158.1200000000026</v>
      </c>
      <c r="I69" s="23">
        <v>1666.7000000000044</v>
      </c>
      <c r="J69" s="23">
        <v>444.18000000000029</v>
      </c>
    </row>
    <row r="70" spans="3:10" x14ac:dyDescent="0.3">
      <c r="C70" s="6" t="s">
        <v>57</v>
      </c>
      <c r="D70" s="23">
        <v>3950.9300000000221</v>
      </c>
      <c r="E70" s="23">
        <v>-337.10999999999876</v>
      </c>
      <c r="F70" s="23">
        <v>227.23999999999796</v>
      </c>
      <c r="G70" s="23">
        <v>919.81999999999971</v>
      </c>
      <c r="H70" s="23">
        <v>1181.1699999999983</v>
      </c>
      <c r="I70" s="23">
        <v>1680.8100000000122</v>
      </c>
      <c r="J70" s="23">
        <v>278.97000000000116</v>
      </c>
    </row>
    <row r="71" spans="3:10" x14ac:dyDescent="0.3">
      <c r="C71" s="6" t="s">
        <v>56</v>
      </c>
      <c r="D71" s="23">
        <v>4142.4800000000105</v>
      </c>
      <c r="E71" s="23">
        <v>-62.739999999999782</v>
      </c>
      <c r="F71" s="23">
        <v>196.63000000000466</v>
      </c>
      <c r="G71" s="23">
        <v>716.15999999999985</v>
      </c>
      <c r="H71" s="23">
        <v>1564.6199999999953</v>
      </c>
      <c r="I71" s="23">
        <v>1485.4799999999959</v>
      </c>
      <c r="J71" s="23">
        <v>242.33000000000175</v>
      </c>
    </row>
    <row r="72" spans="3:10" x14ac:dyDescent="0.3">
      <c r="C72" s="6" t="s">
        <v>55</v>
      </c>
      <c r="D72" s="23">
        <v>3810.460000000021</v>
      </c>
      <c r="E72" s="23">
        <v>-345.60000000000036</v>
      </c>
      <c r="F72" s="23">
        <v>311.56999999999971</v>
      </c>
      <c r="G72" s="23">
        <v>629.02000000000044</v>
      </c>
      <c r="H72" s="23">
        <v>1366.1100000000006</v>
      </c>
      <c r="I72" s="23">
        <v>1495.510000000002</v>
      </c>
      <c r="J72" s="23">
        <v>353.84999999999854</v>
      </c>
    </row>
    <row r="73" spans="3:10" x14ac:dyDescent="0.3">
      <c r="C73" s="6" t="s">
        <v>33</v>
      </c>
      <c r="D73" s="23">
        <v>3470.4000000000233</v>
      </c>
      <c r="E73" s="23">
        <v>-172.52000000000044</v>
      </c>
      <c r="F73" s="23">
        <v>311.06000000000495</v>
      </c>
      <c r="G73" s="23">
        <v>456.80999999999949</v>
      </c>
      <c r="H73" s="23">
        <v>1141.6999999999971</v>
      </c>
      <c r="I73" s="23">
        <v>1415.1100000000079</v>
      </c>
      <c r="J73" s="23">
        <v>318.23999999999796</v>
      </c>
    </row>
    <row r="74" spans="3:10" x14ac:dyDescent="0.3">
      <c r="C74" s="6" t="s">
        <v>32</v>
      </c>
      <c r="D74" s="23">
        <v>2448.3899999999849</v>
      </c>
      <c r="E74" s="23">
        <v>-232.1200000000008</v>
      </c>
      <c r="F74" s="23">
        <v>151.7300000000032</v>
      </c>
      <c r="G74" s="23">
        <v>94.700000000000728</v>
      </c>
      <c r="H74" s="23">
        <v>826.58000000000175</v>
      </c>
      <c r="I74" s="23">
        <v>1175.5699999999997</v>
      </c>
      <c r="J74" s="23">
        <v>431.95999999999913</v>
      </c>
    </row>
    <row r="75" spans="3:10" x14ac:dyDescent="0.3">
      <c r="C75" s="6" t="s">
        <v>31</v>
      </c>
      <c r="D75" s="23">
        <v>1392.3399999999965</v>
      </c>
      <c r="E75" s="23">
        <v>-505.39999999999964</v>
      </c>
      <c r="F75" s="23">
        <v>228.45999999999913</v>
      </c>
      <c r="G75" s="23">
        <v>-70.860000000000582</v>
      </c>
      <c r="H75" s="23">
        <v>298.79000000000087</v>
      </c>
      <c r="I75" s="23">
        <v>989.5</v>
      </c>
      <c r="J75" s="23">
        <v>451.83999999999651</v>
      </c>
    </row>
    <row r="76" spans="3:10" x14ac:dyDescent="0.3">
      <c r="C76" s="6" t="s">
        <v>30</v>
      </c>
      <c r="D76" s="23">
        <v>479.07999999998719</v>
      </c>
      <c r="E76" s="23">
        <v>-176.5</v>
      </c>
      <c r="F76" s="23">
        <v>-174.45999999999913</v>
      </c>
      <c r="G76" s="23">
        <v>-391.80000000000109</v>
      </c>
      <c r="H76" s="23">
        <v>206.44000000000233</v>
      </c>
      <c r="I76" s="23">
        <v>458.57999999998719</v>
      </c>
      <c r="J76" s="23">
        <v>556.80000000000291</v>
      </c>
    </row>
    <row r="77" spans="3:10" x14ac:dyDescent="0.3">
      <c r="C77" s="6" t="s">
        <v>29</v>
      </c>
      <c r="D77" s="23">
        <v>-2192.3600000000151</v>
      </c>
      <c r="E77" s="23">
        <v>-304.34000000000015</v>
      </c>
      <c r="F77" s="23">
        <v>-1320.0900000000038</v>
      </c>
      <c r="G77" s="23">
        <v>-745.75</v>
      </c>
      <c r="H77" s="23">
        <v>-345.37999999999738</v>
      </c>
      <c r="I77" s="23">
        <v>-120.09000000000378</v>
      </c>
      <c r="J77" s="23">
        <v>643.29000000000087</v>
      </c>
    </row>
    <row r="78" spans="3:10" x14ac:dyDescent="0.3">
      <c r="C78" s="6" t="s">
        <v>28</v>
      </c>
      <c r="D78" s="23">
        <v>-3425.8399999999965</v>
      </c>
      <c r="E78" s="23">
        <v>-167.71999999999935</v>
      </c>
      <c r="F78" s="23">
        <v>-2074.6200000000026</v>
      </c>
      <c r="G78" s="23">
        <v>-813.14000000000124</v>
      </c>
      <c r="H78" s="23">
        <v>-866.31999999999971</v>
      </c>
      <c r="I78" s="23">
        <v>-287.79000000000087</v>
      </c>
      <c r="J78" s="23">
        <v>783.73999999999796</v>
      </c>
    </row>
    <row r="79" spans="3:10" x14ac:dyDescent="0.3">
      <c r="C79" s="6" t="s">
        <v>27</v>
      </c>
      <c r="D79" s="23">
        <v>-4481.890000000014</v>
      </c>
      <c r="E79" s="23">
        <v>-391.92000000000007</v>
      </c>
      <c r="F79" s="23">
        <v>-2517.2799999999988</v>
      </c>
      <c r="G79" s="23">
        <v>-917.23999999999978</v>
      </c>
      <c r="H79" s="23">
        <v>-827.09999999999854</v>
      </c>
      <c r="I79" s="23">
        <v>-461.40000000000146</v>
      </c>
      <c r="J79" s="23">
        <v>633.04000000000087</v>
      </c>
    </row>
    <row r="80" spans="3:10" x14ac:dyDescent="0.3">
      <c r="C80" s="6" t="s">
        <v>26</v>
      </c>
      <c r="D80" s="23">
        <v>-4466.109999999986</v>
      </c>
      <c r="E80" s="23">
        <v>-359.01000000000022</v>
      </c>
      <c r="F80" s="23">
        <v>-2458.2799999999988</v>
      </c>
      <c r="G80" s="23">
        <v>-868.98999999999978</v>
      </c>
      <c r="H80" s="23">
        <v>-1016.0200000000041</v>
      </c>
      <c r="I80" s="23">
        <v>-299.43999999999505</v>
      </c>
      <c r="J80" s="23">
        <v>535.65000000000146</v>
      </c>
    </row>
    <row r="81" spans="3:10" x14ac:dyDescent="0.3">
      <c r="C81" s="6" t="s">
        <v>25</v>
      </c>
      <c r="D81" s="23">
        <v>-3608.25</v>
      </c>
      <c r="E81" s="23">
        <v>-257.21999999999935</v>
      </c>
      <c r="F81" s="23">
        <v>-2128</v>
      </c>
      <c r="G81" s="23">
        <v>-892.97999999999956</v>
      </c>
      <c r="H81" s="23">
        <v>-688.72000000000116</v>
      </c>
      <c r="I81" s="23">
        <v>-10.659999999996217</v>
      </c>
      <c r="J81" s="23">
        <v>369.31999999999971</v>
      </c>
    </row>
    <row r="82" spans="3:10" x14ac:dyDescent="0.3">
      <c r="C82" s="6" t="s">
        <v>24</v>
      </c>
      <c r="D82" s="23">
        <v>-2113.9700000000012</v>
      </c>
      <c r="E82" s="23">
        <v>-215.90999999999985</v>
      </c>
      <c r="F82" s="23">
        <v>-1304.1700000000019</v>
      </c>
      <c r="G82" s="23">
        <v>-750.36999999999898</v>
      </c>
      <c r="H82" s="23">
        <v>-465.20999999999913</v>
      </c>
      <c r="I82" s="23">
        <v>363.36000000000058</v>
      </c>
      <c r="J82" s="23">
        <v>258.33999999999651</v>
      </c>
    </row>
    <row r="83" spans="3:10" x14ac:dyDescent="0.3">
      <c r="C83" s="6" t="s">
        <v>23</v>
      </c>
      <c r="D83" s="23">
        <v>-1174.5599999999977</v>
      </c>
      <c r="E83" s="23">
        <v>-105.98000000000138</v>
      </c>
      <c r="F83" s="23">
        <v>-953.51000000000204</v>
      </c>
      <c r="G83" s="23">
        <v>-607.72999999999956</v>
      </c>
      <c r="H83" s="23">
        <v>-324.37000000000262</v>
      </c>
      <c r="I83" s="23">
        <v>505.84999999999854</v>
      </c>
      <c r="J83" s="23">
        <v>311.18000000000029</v>
      </c>
    </row>
    <row r="84" spans="3:10" x14ac:dyDescent="0.3">
      <c r="C84" s="6" t="s">
        <v>22</v>
      </c>
      <c r="D84" s="23">
        <v>-459.46000000002095</v>
      </c>
      <c r="E84" s="23">
        <v>-190.8799999999992</v>
      </c>
      <c r="F84" s="23">
        <v>-624.9700000000048</v>
      </c>
      <c r="G84" s="23">
        <v>-460.65999999999985</v>
      </c>
      <c r="H84" s="23">
        <v>18.200000000004366</v>
      </c>
      <c r="I84" s="23">
        <v>549.39999999999418</v>
      </c>
      <c r="J84" s="23">
        <v>249.44999999999709</v>
      </c>
    </row>
    <row r="85" spans="3:10" x14ac:dyDescent="0.3">
      <c r="C85" s="6" t="s">
        <v>21</v>
      </c>
      <c r="D85" s="23">
        <v>413.63000000000466</v>
      </c>
      <c r="E85" s="23">
        <v>-239.58000000000175</v>
      </c>
      <c r="F85" s="23">
        <v>46</v>
      </c>
      <c r="G85" s="23">
        <v>-344.32999999999993</v>
      </c>
      <c r="H85" s="23">
        <v>81.099999999998545</v>
      </c>
      <c r="I85" s="23">
        <v>805.70999999999913</v>
      </c>
      <c r="J85" s="23">
        <v>64.739999999997963</v>
      </c>
    </row>
    <row r="86" spans="3:10" x14ac:dyDescent="0.3">
      <c r="C86" s="6" t="s">
        <v>20</v>
      </c>
      <c r="D86" s="23">
        <v>336.47000000000116</v>
      </c>
      <c r="E86" s="23">
        <v>-481</v>
      </c>
      <c r="F86" s="23">
        <v>120.29000000000087</v>
      </c>
      <c r="G86" s="23">
        <v>-340.92000000000007</v>
      </c>
      <c r="H86" s="23">
        <v>338.25</v>
      </c>
      <c r="I86" s="23">
        <v>677.59999999999127</v>
      </c>
      <c r="J86" s="23">
        <v>22.240000000005239</v>
      </c>
    </row>
    <row r="87" spans="3:10" x14ac:dyDescent="0.3">
      <c r="C87" s="6" t="s">
        <v>19</v>
      </c>
      <c r="D87" s="23">
        <v>-58.349999999976717</v>
      </c>
      <c r="E87" s="23">
        <v>-425.28999999999905</v>
      </c>
      <c r="F87" s="23">
        <v>177.43000000000029</v>
      </c>
      <c r="G87" s="23">
        <v>-417.26000000000022</v>
      </c>
      <c r="H87" s="23">
        <v>185.16999999999825</v>
      </c>
      <c r="I87" s="23">
        <v>492.95000000000437</v>
      </c>
      <c r="J87" s="23">
        <v>-71.319999999999709</v>
      </c>
    </row>
    <row r="88" spans="3:10" x14ac:dyDescent="0.3">
      <c r="C88" s="6" t="s">
        <v>18</v>
      </c>
      <c r="D88" s="23">
        <v>-431.6699999999837</v>
      </c>
      <c r="E88" s="23">
        <v>-244.26000000000022</v>
      </c>
      <c r="F88" s="23">
        <v>131.22000000000116</v>
      </c>
      <c r="G88" s="23">
        <v>-506.39999999999964</v>
      </c>
      <c r="H88" s="23">
        <v>-125.64000000000669</v>
      </c>
      <c r="I88" s="23">
        <v>460.10000000000582</v>
      </c>
      <c r="J88" s="23">
        <v>-146.69000000000233</v>
      </c>
    </row>
    <row r="89" spans="3:10" x14ac:dyDescent="0.3">
      <c r="C89" s="6" t="s">
        <v>17</v>
      </c>
      <c r="D89" s="23">
        <v>-453.63000000000466</v>
      </c>
      <c r="E89" s="23">
        <v>-237.63999999999942</v>
      </c>
      <c r="F89" s="23">
        <v>-34.139999999999418</v>
      </c>
      <c r="G89" s="23">
        <v>-498.40999999999985</v>
      </c>
      <c r="H89" s="23">
        <v>-84.330000000001746</v>
      </c>
      <c r="I89" s="23">
        <v>497.58000000000175</v>
      </c>
      <c r="J89" s="23">
        <v>-96.69999999999709</v>
      </c>
    </row>
    <row r="90" spans="3:10" x14ac:dyDescent="0.3">
      <c r="C90" s="6" t="s">
        <v>16</v>
      </c>
      <c r="D90" s="23">
        <v>-442.94000000000233</v>
      </c>
      <c r="E90" s="23">
        <v>-3.0500000000010914</v>
      </c>
      <c r="F90" s="23">
        <v>-197.63000000000102</v>
      </c>
      <c r="G90" s="23">
        <v>-451.59000000000015</v>
      </c>
      <c r="H90" s="23">
        <v>-62.040000000000873</v>
      </c>
      <c r="I90" s="23">
        <v>370.77000000000407</v>
      </c>
      <c r="J90" s="23">
        <v>-99.419999999998254</v>
      </c>
    </row>
    <row r="91" spans="3:10" x14ac:dyDescent="0.3">
      <c r="C91" s="6" t="s">
        <v>15</v>
      </c>
      <c r="D91" s="23">
        <v>-427.31000000002678</v>
      </c>
      <c r="E91" s="23">
        <v>-105.54000000000087</v>
      </c>
      <c r="F91" s="23">
        <v>-204.43000000000029</v>
      </c>
      <c r="G91" s="23">
        <v>-457.82999999999993</v>
      </c>
      <c r="H91" s="23">
        <v>-1.7999999999956344</v>
      </c>
      <c r="I91" s="23">
        <v>362.4800000000032</v>
      </c>
      <c r="J91" s="23">
        <v>-20.200000000004366</v>
      </c>
    </row>
    <row r="92" spans="3:10" x14ac:dyDescent="0.3">
      <c r="C92" s="6" t="s">
        <v>14</v>
      </c>
      <c r="D92" s="23">
        <v>-729.64999999999418</v>
      </c>
      <c r="E92" s="23">
        <v>-80.180000000000291</v>
      </c>
      <c r="F92" s="23">
        <v>-348.57999999999811</v>
      </c>
      <c r="G92" s="23">
        <v>-526.15999999999985</v>
      </c>
      <c r="H92" s="23">
        <v>-250.5199999999968</v>
      </c>
      <c r="I92" s="23">
        <v>304.62000000000262</v>
      </c>
      <c r="J92" s="23">
        <v>171.17000000000553</v>
      </c>
    </row>
    <row r="93" spans="3:10" x14ac:dyDescent="0.3">
      <c r="C93" s="6" t="s">
        <v>13</v>
      </c>
      <c r="D93" s="23">
        <v>-1308.070000000007</v>
      </c>
      <c r="E93" s="23">
        <v>-287.28999999999905</v>
      </c>
      <c r="F93" s="23">
        <v>-472.62999999999738</v>
      </c>
      <c r="G93" s="23">
        <v>-529.80000000000109</v>
      </c>
      <c r="H93" s="23">
        <v>-420.98999999999796</v>
      </c>
      <c r="I93" s="23">
        <v>203.99999999999272</v>
      </c>
      <c r="J93" s="23">
        <v>198.65999999999622</v>
      </c>
    </row>
    <row r="94" spans="3:10" x14ac:dyDescent="0.3">
      <c r="C94" s="6" t="s">
        <v>12</v>
      </c>
      <c r="D94" s="23">
        <v>-1119.3699999999953</v>
      </c>
      <c r="E94" s="23">
        <v>-293.47999999999956</v>
      </c>
      <c r="F94" s="23">
        <v>-357.84000000000015</v>
      </c>
      <c r="G94" s="23">
        <v>-565.43000000000029</v>
      </c>
      <c r="H94" s="23">
        <v>-471.16999999999825</v>
      </c>
      <c r="I94" s="23">
        <v>160.38999999999942</v>
      </c>
      <c r="J94" s="23">
        <v>408.16999999999825</v>
      </c>
    </row>
    <row r="95" spans="3:10" x14ac:dyDescent="0.3">
      <c r="C95" s="6" t="s">
        <v>11</v>
      </c>
      <c r="D95" s="23">
        <v>-605.6699999999837</v>
      </c>
      <c r="E95" s="23">
        <v>-264.47999999999956</v>
      </c>
      <c r="F95" s="23">
        <v>-190.89000000000306</v>
      </c>
      <c r="G95" s="23">
        <v>-409.44000000000051</v>
      </c>
      <c r="H95" s="23">
        <v>-421.30999999999767</v>
      </c>
      <c r="I95" s="23">
        <v>228.02999999999156</v>
      </c>
      <c r="J95" s="23">
        <v>452.42000000000553</v>
      </c>
    </row>
    <row r="96" spans="3:10" x14ac:dyDescent="0.3">
      <c r="C96" s="6" t="s">
        <v>10</v>
      </c>
      <c r="D96" s="23">
        <v>167.56999999997788</v>
      </c>
      <c r="E96" s="23">
        <v>-212.77000000000044</v>
      </c>
      <c r="F96" s="23">
        <v>-119.05000000000291</v>
      </c>
      <c r="G96" s="23">
        <v>-260.34000000000015</v>
      </c>
      <c r="H96" s="23">
        <v>-89.809999999997672</v>
      </c>
      <c r="I96" s="23">
        <v>371.14999999999418</v>
      </c>
      <c r="J96" s="23">
        <v>478.39999999999418</v>
      </c>
    </row>
    <row r="97" spans="3:10" x14ac:dyDescent="0.3">
      <c r="C97" s="6" t="s">
        <v>9</v>
      </c>
      <c r="D97" s="23">
        <v>1246.4000000000233</v>
      </c>
      <c r="E97" s="23">
        <v>-59.380000000001019</v>
      </c>
      <c r="F97" s="23">
        <v>69.799999999999272</v>
      </c>
      <c r="G97" s="23">
        <v>-180.38999999999942</v>
      </c>
      <c r="H97" s="23">
        <v>168.38999999999942</v>
      </c>
      <c r="I97" s="23">
        <v>650.66000000001077</v>
      </c>
      <c r="J97" s="23">
        <v>597.31999999999971</v>
      </c>
    </row>
    <row r="98" spans="3:10" x14ac:dyDescent="0.3">
      <c r="C98" s="6" t="s">
        <v>8</v>
      </c>
      <c r="D98" s="23">
        <v>1662.5400000000081</v>
      </c>
      <c r="E98" s="23">
        <v>-214.21999999999935</v>
      </c>
      <c r="F98" s="23">
        <v>109.37000000000262</v>
      </c>
      <c r="G98" s="23">
        <v>-119.42000000000007</v>
      </c>
      <c r="H98" s="23">
        <v>566.2699999999968</v>
      </c>
      <c r="I98" s="23">
        <v>818.55000000000291</v>
      </c>
      <c r="J98" s="23">
        <v>502.00999999999476</v>
      </c>
    </row>
    <row r="99" spans="3:10" x14ac:dyDescent="0.3">
      <c r="C99" s="6" t="s">
        <v>7</v>
      </c>
      <c r="D99" s="23">
        <v>2167.3800000000047</v>
      </c>
      <c r="E99" s="23">
        <v>-122.85000000000036</v>
      </c>
      <c r="F99" s="23">
        <v>82.080000000001746</v>
      </c>
      <c r="G99" s="23">
        <v>-84.949999999998909</v>
      </c>
      <c r="H99" s="23">
        <v>733.18999999999505</v>
      </c>
      <c r="I99" s="23">
        <v>1015.2300000000032</v>
      </c>
      <c r="J99" s="23">
        <v>544.65999999999622</v>
      </c>
    </row>
    <row r="100" spans="3:10" x14ac:dyDescent="0.3">
      <c r="C100" s="6" t="s">
        <v>6</v>
      </c>
      <c r="D100" s="23">
        <v>1950.9500000000116</v>
      </c>
      <c r="E100" s="23">
        <v>-89.489999999999782</v>
      </c>
      <c r="F100" s="23">
        <v>209.63999999999942</v>
      </c>
      <c r="G100" s="23">
        <v>-107.06999999999971</v>
      </c>
      <c r="H100" s="23">
        <v>543.11999999999534</v>
      </c>
      <c r="I100" s="23">
        <v>969.61000000000058</v>
      </c>
      <c r="J100" s="23">
        <v>425.13000000000466</v>
      </c>
    </row>
    <row r="101" spans="3:10" x14ac:dyDescent="0.3">
      <c r="C101" s="6" t="s">
        <v>5</v>
      </c>
      <c r="D101" s="23">
        <v>1589.4899999999907</v>
      </c>
      <c r="E101" s="23">
        <v>-320.61999999999898</v>
      </c>
      <c r="F101" s="23">
        <v>60.590000000000146</v>
      </c>
      <c r="G101" s="23">
        <v>55.469999999999345</v>
      </c>
      <c r="H101" s="23">
        <v>532.69000000000233</v>
      </c>
      <c r="I101" s="23">
        <v>685.25</v>
      </c>
      <c r="J101" s="23">
        <v>576.11000000000058</v>
      </c>
    </row>
    <row r="102" spans="3:10" x14ac:dyDescent="0.3">
      <c r="C102" s="6" t="s">
        <v>4</v>
      </c>
      <c r="D102" s="23">
        <v>1796.0299999999988</v>
      </c>
      <c r="E102" s="23">
        <v>-189.07999999999993</v>
      </c>
      <c r="F102" s="23">
        <v>67.899999999997817</v>
      </c>
      <c r="G102" s="23">
        <v>48.110000000000582</v>
      </c>
      <c r="H102" s="23">
        <v>526.88999999999942</v>
      </c>
      <c r="I102" s="23">
        <v>788.88999999999942</v>
      </c>
      <c r="J102" s="23">
        <v>553.33000000000175</v>
      </c>
    </row>
    <row r="103" spans="3:10" x14ac:dyDescent="0.3">
      <c r="C103" s="6" t="s">
        <v>3</v>
      </c>
      <c r="D103" s="23">
        <v>1829.4700000000012</v>
      </c>
      <c r="E103" s="23">
        <v>-274.05999999999949</v>
      </c>
      <c r="F103" s="23">
        <v>5.5999999999985448</v>
      </c>
      <c r="G103" s="23">
        <v>22.209999999999127</v>
      </c>
      <c r="H103" s="23">
        <v>687.83000000000175</v>
      </c>
      <c r="I103" s="23">
        <v>821.25000000000728</v>
      </c>
      <c r="J103" s="23">
        <v>566.65000000000146</v>
      </c>
    </row>
    <row r="104" spans="3:10" x14ac:dyDescent="0.3">
      <c r="C104" s="6" t="s">
        <v>2</v>
      </c>
      <c r="D104" s="23">
        <v>2214.0400000000081</v>
      </c>
      <c r="E104" s="23">
        <v>-413.05999999999949</v>
      </c>
      <c r="F104" s="23">
        <v>98.120000000002619</v>
      </c>
      <c r="G104" s="23">
        <v>83.159999999999854</v>
      </c>
      <c r="H104" s="23">
        <v>864.18000000000029</v>
      </c>
      <c r="I104" s="23">
        <v>877.04000000000087</v>
      </c>
      <c r="J104" s="23">
        <v>704.59999999999854</v>
      </c>
    </row>
    <row r="105" spans="3:10" x14ac:dyDescent="0.3">
      <c r="C105" s="6" t="s">
        <v>1</v>
      </c>
      <c r="D105" s="23">
        <v>2647.320000000007</v>
      </c>
      <c r="E105" s="23">
        <v>-322.96000000000095</v>
      </c>
      <c r="F105" s="23">
        <v>441.15999999999985</v>
      </c>
      <c r="G105" s="23">
        <v>74.030000000000655</v>
      </c>
      <c r="H105" s="23">
        <v>973.41999999999825</v>
      </c>
      <c r="I105" s="23">
        <v>980.64999999999418</v>
      </c>
      <c r="J105" s="23">
        <v>501.02000000000407</v>
      </c>
    </row>
    <row r="106" spans="3:10" x14ac:dyDescent="0.3">
      <c r="C106" s="6" t="s">
        <v>0</v>
      </c>
      <c r="D106" s="23">
        <v>2783.8199999999779</v>
      </c>
      <c r="E106" s="23">
        <v>-383.84000000000015</v>
      </c>
      <c r="F106" s="23">
        <v>481.40999999999985</v>
      </c>
      <c r="G106" s="23">
        <v>138.76000000000022</v>
      </c>
      <c r="H106" s="23">
        <v>950.23999999999796</v>
      </c>
      <c r="I106" s="23">
        <v>974.54999999999563</v>
      </c>
      <c r="J106" s="23">
        <v>622.68000000000029</v>
      </c>
    </row>
    <row r="107" spans="3:10" x14ac:dyDescent="0.3">
      <c r="C107" s="6" t="s">
        <v>111</v>
      </c>
      <c r="D107" s="23">
        <v>2406.2799999999988</v>
      </c>
      <c r="E107" s="23">
        <v>-559.28999999999905</v>
      </c>
      <c r="F107" s="23">
        <v>488.9900000000016</v>
      </c>
      <c r="G107" s="23">
        <v>82.25</v>
      </c>
      <c r="H107" s="23">
        <v>760.91000000000349</v>
      </c>
      <c r="I107" s="23">
        <v>1035.25</v>
      </c>
      <c r="J107" s="23">
        <v>598.19000000000233</v>
      </c>
    </row>
    <row r="108" spans="3:10" x14ac:dyDescent="0.3">
      <c r="C108" s="6" t="s">
        <v>114</v>
      </c>
      <c r="D108" s="23">
        <v>2543.8899999999849</v>
      </c>
      <c r="E108" s="23">
        <v>-467.67000000000007</v>
      </c>
      <c r="F108" s="23">
        <v>465.77999999999884</v>
      </c>
      <c r="G108" s="23">
        <v>105.98999999999978</v>
      </c>
      <c r="H108" s="23">
        <v>838.33000000000175</v>
      </c>
      <c r="I108" s="23">
        <v>1068.9200000000055</v>
      </c>
      <c r="J108" s="23">
        <v>532.54000000000087</v>
      </c>
    </row>
    <row r="109" spans="3:10" x14ac:dyDescent="0.3">
      <c r="C109" s="6" t="s">
        <v>113</v>
      </c>
      <c r="D109" s="23">
        <v>3008.7799999999988</v>
      </c>
      <c r="E109" s="23">
        <v>-107.82999999999993</v>
      </c>
      <c r="F109" s="23">
        <v>411.34000000000015</v>
      </c>
      <c r="G109" s="23">
        <v>221.6200000000008</v>
      </c>
      <c r="H109" s="23">
        <v>788.58000000000175</v>
      </c>
      <c r="I109" s="23">
        <v>1130.4700000000012</v>
      </c>
      <c r="J109" s="23">
        <v>564.58999999999651</v>
      </c>
    </row>
    <row r="110" spans="3:10" x14ac:dyDescent="0.3">
      <c r="C110" s="6" t="s">
        <v>112</v>
      </c>
      <c r="D110" s="23">
        <v>3421.4100000000035</v>
      </c>
      <c r="E110" s="23">
        <v>100.43999999999869</v>
      </c>
      <c r="F110" s="23">
        <v>477.56000000000131</v>
      </c>
      <c r="G110" s="23">
        <v>121.79999999999927</v>
      </c>
      <c r="H110" s="23">
        <v>965.2100000000064</v>
      </c>
      <c r="I110" s="23">
        <v>1221.6200000000026</v>
      </c>
      <c r="J110" s="23">
        <v>534.79000000000087</v>
      </c>
    </row>
    <row r="111" spans="3:10" x14ac:dyDescent="0.3">
      <c r="C111" s="6" t="s">
        <v>115</v>
      </c>
      <c r="D111" s="23">
        <v>3427.070000000007</v>
      </c>
      <c r="E111" s="23">
        <v>-16.420000000000073</v>
      </c>
      <c r="F111" s="23">
        <v>552.68000000000029</v>
      </c>
      <c r="G111" s="23">
        <v>159.64000000000124</v>
      </c>
      <c r="H111" s="23">
        <v>939.62999999999738</v>
      </c>
      <c r="I111" s="23">
        <v>1252.3299999999945</v>
      </c>
      <c r="J111" s="23">
        <v>539.18999999999505</v>
      </c>
    </row>
    <row r="112" spans="3:10" x14ac:dyDescent="0.3">
      <c r="C112" s="6" t="s">
        <v>119</v>
      </c>
      <c r="D112" s="23">
        <v>3131.140000000014</v>
      </c>
      <c r="E112" s="23">
        <v>-72.909999999999854</v>
      </c>
      <c r="F112" s="23">
        <v>467.54000000000087</v>
      </c>
      <c r="G112" s="23">
        <v>228.46999999999935</v>
      </c>
      <c r="H112" s="23">
        <v>662.02000000000407</v>
      </c>
      <c r="I112" s="23">
        <v>1253.010000000002</v>
      </c>
      <c r="J112" s="23">
        <v>593.0199999999968</v>
      </c>
    </row>
    <row r="113" spans="3:10" x14ac:dyDescent="0.3">
      <c r="C113" s="6" t="s">
        <v>118</v>
      </c>
      <c r="D113" s="23">
        <v>3221.5</v>
      </c>
      <c r="E113" s="23">
        <v>-87.699999999998909</v>
      </c>
      <c r="F113" s="23">
        <v>525.75</v>
      </c>
      <c r="G113" s="23">
        <v>226.59999999999854</v>
      </c>
      <c r="H113" s="23">
        <v>706.65000000000146</v>
      </c>
      <c r="I113" s="23">
        <v>1206.239999999998</v>
      </c>
      <c r="J113" s="23">
        <v>643.95999999999913</v>
      </c>
    </row>
    <row r="114" spans="3:10" x14ac:dyDescent="0.3">
      <c r="C114" s="6" t="s">
        <v>117</v>
      </c>
      <c r="D114" s="23">
        <v>3057.1800000000221</v>
      </c>
      <c r="E114" s="23">
        <v>-333.36999999999898</v>
      </c>
      <c r="F114" s="23">
        <v>425.08000000000175</v>
      </c>
      <c r="G114" s="23">
        <v>284.07999999999993</v>
      </c>
      <c r="H114" s="23">
        <v>744.79999999999563</v>
      </c>
      <c r="I114" s="23">
        <v>1286.9600000000064</v>
      </c>
      <c r="J114" s="23">
        <v>649.61000000000058</v>
      </c>
    </row>
    <row r="115" spans="3:10" x14ac:dyDescent="0.3">
      <c r="C115" s="6" t="s">
        <v>120</v>
      </c>
      <c r="D115" s="23">
        <v>2898.0999999999767</v>
      </c>
      <c r="E115" s="23">
        <v>-163.02000000000044</v>
      </c>
      <c r="F115" s="23">
        <v>377.81999999999971</v>
      </c>
      <c r="G115" s="23">
        <v>336.09999999999854</v>
      </c>
      <c r="H115" s="23">
        <v>868.09999999999854</v>
      </c>
      <c r="I115" s="23">
        <v>861.33000000000902</v>
      </c>
      <c r="J115" s="23">
        <v>617.76000000000204</v>
      </c>
    </row>
    <row r="116" spans="3:10" x14ac:dyDescent="0.3">
      <c r="C116" s="6" t="s">
        <v>122</v>
      </c>
      <c r="D116" s="23">
        <v>2766.9799999999814</v>
      </c>
      <c r="E116" s="23">
        <v>-49.709999999999127</v>
      </c>
      <c r="F116" s="23">
        <v>411.94000000000233</v>
      </c>
      <c r="G116" s="23">
        <v>471.57999999999993</v>
      </c>
      <c r="H116" s="23">
        <v>800.39999999999418</v>
      </c>
      <c r="I116" s="23">
        <v>587.04999999999563</v>
      </c>
      <c r="J116" s="23">
        <v>545.70999999999913</v>
      </c>
    </row>
    <row r="117" spans="3:10" x14ac:dyDescent="0.3">
      <c r="C117" s="6" t="s">
        <v>124</v>
      </c>
      <c r="D117" s="23">
        <v>2859.4400000000023</v>
      </c>
      <c r="E117" s="23">
        <v>-401.93000000000029</v>
      </c>
      <c r="F117" s="23">
        <v>473.83000000000175</v>
      </c>
      <c r="G117" s="23">
        <v>502.7400000000016</v>
      </c>
      <c r="H117" s="23">
        <v>885.71999999999389</v>
      </c>
      <c r="I117" s="23">
        <v>863.04000000000087</v>
      </c>
      <c r="J117" s="23">
        <v>536.04000000000087</v>
      </c>
    </row>
    <row r="118" spans="3:10" x14ac:dyDescent="0.3">
      <c r="C118" s="6" t="s">
        <v>123</v>
      </c>
      <c r="D118" s="23">
        <v>2571.9199999999837</v>
      </c>
      <c r="E118" s="23">
        <v>-531.73999999999978</v>
      </c>
      <c r="F118" s="23">
        <v>392.5</v>
      </c>
      <c r="G118" s="23">
        <v>402.42000000000007</v>
      </c>
      <c r="H118" s="23">
        <v>843.20999999999913</v>
      </c>
      <c r="I118" s="23">
        <v>826.77999999999884</v>
      </c>
      <c r="J118" s="23">
        <v>638.75</v>
      </c>
    </row>
    <row r="119" spans="3:10" x14ac:dyDescent="0.3">
      <c r="C119" s="6" t="s">
        <v>125</v>
      </c>
      <c r="D119" s="23">
        <v>2374.5200000000186</v>
      </c>
      <c r="E119" s="23">
        <v>-472.52000000000044</v>
      </c>
      <c r="F119" s="23">
        <v>270.2699999999968</v>
      </c>
      <c r="G119" s="23">
        <v>377.15999999999985</v>
      </c>
      <c r="H119" s="23">
        <v>664.72000000000116</v>
      </c>
      <c r="I119" s="23">
        <v>892.0599999999904</v>
      </c>
      <c r="J119" s="23">
        <v>642.84000000000378</v>
      </c>
    </row>
    <row r="120" spans="3:10" x14ac:dyDescent="0.3">
      <c r="C120" s="6" t="s">
        <v>136</v>
      </c>
      <c r="D120" s="23">
        <v>2609.4700000000012</v>
      </c>
      <c r="E120" s="23">
        <v>-238.44000000000051</v>
      </c>
      <c r="F120" s="23">
        <v>64.599999999998545</v>
      </c>
      <c r="G120" s="23">
        <v>409.88000000000102</v>
      </c>
      <c r="H120" s="23">
        <v>818.15000000000146</v>
      </c>
      <c r="I120" s="23">
        <v>963.91999999999825</v>
      </c>
      <c r="J120" s="23">
        <v>591.36000000000058</v>
      </c>
    </row>
    <row r="121" spans="3:10" x14ac:dyDescent="0.3">
      <c r="C121" s="6" t="s">
        <v>140</v>
      </c>
      <c r="D121" s="23">
        <v>1070.6999999999825</v>
      </c>
      <c r="E121" s="23">
        <v>-123.40999999999985</v>
      </c>
      <c r="F121" s="23">
        <v>-267.69000000000233</v>
      </c>
      <c r="G121" s="23">
        <v>294.43999999999869</v>
      </c>
      <c r="H121" s="23">
        <v>-86.5</v>
      </c>
      <c r="I121" s="23">
        <v>594.32999999999447</v>
      </c>
      <c r="J121" s="23">
        <v>659.54000000000087</v>
      </c>
    </row>
    <row r="122" spans="3:10" x14ac:dyDescent="0.3">
      <c r="C122" s="6" t="s">
        <v>139</v>
      </c>
      <c r="D122" s="23">
        <v>-5556.7399999999907</v>
      </c>
      <c r="E122" s="23">
        <v>-210.15999999999985</v>
      </c>
      <c r="F122" s="23">
        <v>-880.12000000000262</v>
      </c>
      <c r="G122" s="23">
        <v>9.9099999999998545</v>
      </c>
      <c r="H122" s="23">
        <v>-3001.3600000000006</v>
      </c>
      <c r="I122" s="23">
        <v>-1603.6800000000003</v>
      </c>
      <c r="J122" s="23">
        <v>128.68000000000029</v>
      </c>
    </row>
    <row r="123" spans="3:10" x14ac:dyDescent="0.3">
      <c r="C123" s="6" t="s">
        <v>138</v>
      </c>
      <c r="D123" s="23">
        <v>-3970.2300000000105</v>
      </c>
      <c r="E123" s="23">
        <v>-130.60000000000036</v>
      </c>
      <c r="F123" s="23">
        <v>-1075.8299999999945</v>
      </c>
      <c r="G123" s="23">
        <v>134.32000000000153</v>
      </c>
      <c r="H123" s="23">
        <v>-2286.5999999999985</v>
      </c>
      <c r="I123" s="23">
        <v>-996.44000000000233</v>
      </c>
      <c r="J123" s="23">
        <v>384.91999999999825</v>
      </c>
    </row>
    <row r="124" spans="3:10" x14ac:dyDescent="0.3">
      <c r="C124" s="6" t="s">
        <v>142</v>
      </c>
      <c r="D124" s="23">
        <v>-2732.8099999999977</v>
      </c>
      <c r="E124" s="23">
        <v>-97.079999999999927</v>
      </c>
      <c r="F124" s="23">
        <v>-863.16999999999825</v>
      </c>
      <c r="G124" s="23">
        <v>62.729999999999563</v>
      </c>
      <c r="H124" s="23">
        <v>-2204.4000000000015</v>
      </c>
      <c r="I124" s="23">
        <v>-408.39999999999418</v>
      </c>
      <c r="J124" s="23">
        <v>777.5</v>
      </c>
    </row>
    <row r="125" spans="3:10" x14ac:dyDescent="0.3">
      <c r="C125" s="6" t="s">
        <v>145</v>
      </c>
      <c r="D125" s="23">
        <v>-2261.6699999999837</v>
      </c>
      <c r="E125" s="23">
        <v>21.349999999998545</v>
      </c>
      <c r="F125" s="23">
        <v>-641.01000000000204</v>
      </c>
      <c r="G125" s="23">
        <v>245.8700000000008</v>
      </c>
      <c r="H125" s="23">
        <v>-2178.6299999999974</v>
      </c>
      <c r="I125" s="23">
        <v>-550.68999999999505</v>
      </c>
      <c r="J125" s="23">
        <v>841.43000000000029</v>
      </c>
    </row>
    <row r="126" spans="3:10" x14ac:dyDescent="0.3">
      <c r="C126" s="6" t="s">
        <v>144</v>
      </c>
      <c r="D126" s="23">
        <v>4929.3999999999942</v>
      </c>
      <c r="E126" s="23">
        <v>42.459999999999127</v>
      </c>
      <c r="F126" s="23">
        <v>-5.5299999999988358</v>
      </c>
      <c r="G126" s="23">
        <v>607.69000000000051</v>
      </c>
      <c r="H126" s="23">
        <v>949.54000000000087</v>
      </c>
      <c r="I126" s="23">
        <v>1853.3299999999945</v>
      </c>
      <c r="J126" s="23">
        <v>1481.9000000000015</v>
      </c>
    </row>
    <row r="127" spans="3:10" x14ac:dyDescent="0.3">
      <c r="C127" s="6" t="s">
        <v>146</v>
      </c>
      <c r="D127" s="23">
        <v>5353.2900000000081</v>
      </c>
      <c r="E127" s="23">
        <v>-36.909999999999854</v>
      </c>
      <c r="F127" s="23">
        <v>269.58999999999651</v>
      </c>
      <c r="G127" s="23">
        <v>403.48999999999978</v>
      </c>
      <c r="H127" s="23">
        <v>1454.8399999999965</v>
      </c>
      <c r="I127" s="23">
        <v>1954.75</v>
      </c>
      <c r="J127" s="23">
        <v>1307.5299999999988</v>
      </c>
    </row>
    <row r="128" spans="3:10" x14ac:dyDescent="0.3">
      <c r="C128" s="6" t="s">
        <v>147</v>
      </c>
      <c r="D128" s="23">
        <v>5165.7000000000116</v>
      </c>
      <c r="E128" s="23">
        <v>-92.159999999999854</v>
      </c>
      <c r="F128" s="23">
        <v>329.05999999999767</v>
      </c>
      <c r="G128" s="23">
        <v>398.02000000000044</v>
      </c>
      <c r="H128" s="23">
        <v>1663.4300000000003</v>
      </c>
      <c r="I128" s="23">
        <v>1850.7599999999948</v>
      </c>
      <c r="J128" s="23">
        <v>1016.6100000000006</v>
      </c>
    </row>
    <row r="129" spans="3:10" x14ac:dyDescent="0.3">
      <c r="C129" s="6" t="s">
        <v>149</v>
      </c>
      <c r="D129" s="23">
        <v>6251.75</v>
      </c>
      <c r="E129" s="23">
        <v>-59.420000000000073</v>
      </c>
      <c r="F129" s="23">
        <v>490.99000000000524</v>
      </c>
      <c r="G129" s="23">
        <v>539.64999999999964</v>
      </c>
      <c r="H129" s="23">
        <v>2243.9800000000032</v>
      </c>
      <c r="I129" s="23">
        <v>2127.4799999999959</v>
      </c>
      <c r="J129" s="23">
        <v>909.05999999999767</v>
      </c>
    </row>
    <row r="130" spans="3:10" x14ac:dyDescent="0.3">
      <c r="C130" s="6" t="s">
        <v>148</v>
      </c>
      <c r="D130" s="23">
        <v>5501.7300000000105</v>
      </c>
      <c r="E130" s="23">
        <v>-35.959999999999127</v>
      </c>
      <c r="F130" s="23">
        <v>445.69999999999709</v>
      </c>
      <c r="G130" s="23">
        <v>509.54999999999927</v>
      </c>
      <c r="H130" s="23">
        <v>2043.0999999999985</v>
      </c>
      <c r="I130" s="23">
        <v>1758.6800000000003</v>
      </c>
      <c r="J130" s="23">
        <v>780.68999999999505</v>
      </c>
    </row>
    <row r="131" spans="3:10" x14ac:dyDescent="0.3">
      <c r="C131" s="6" t="s">
        <v>151</v>
      </c>
      <c r="D131" s="23">
        <v>3590.2799999999988</v>
      </c>
      <c r="E131" s="23">
        <v>-153.26000000000022</v>
      </c>
      <c r="F131" s="23">
        <v>320.68000000000029</v>
      </c>
      <c r="G131" s="23">
        <v>393.25</v>
      </c>
      <c r="H131" s="23">
        <v>896.91999999999825</v>
      </c>
      <c r="I131" s="23">
        <v>1503.9000000000087</v>
      </c>
      <c r="J131" s="23">
        <v>628.80000000000291</v>
      </c>
    </row>
    <row r="132" spans="3:10" x14ac:dyDescent="0.3">
      <c r="C132" s="6" t="s">
        <v>152</v>
      </c>
      <c r="D132" s="23">
        <v>3256.25</v>
      </c>
      <c r="E132" s="23">
        <v>-181.65999999999985</v>
      </c>
      <c r="F132" s="23">
        <v>345.93000000000029</v>
      </c>
      <c r="G132" s="23">
        <v>223.40999999999985</v>
      </c>
      <c r="H132" s="23">
        <v>764.20000000000437</v>
      </c>
      <c r="I132" s="23">
        <v>1395.6900000000023</v>
      </c>
      <c r="J132" s="23">
        <v>708.66000000000349</v>
      </c>
    </row>
    <row r="133" spans="3:10" x14ac:dyDescent="0.3">
      <c r="C133" s="6" t="s">
        <v>154</v>
      </c>
      <c r="D133" s="23">
        <v>3057.8500000000058</v>
      </c>
      <c r="E133" s="23">
        <v>-212.81999999999971</v>
      </c>
      <c r="F133" s="23">
        <v>160.52999999999884</v>
      </c>
      <c r="G133" s="23">
        <v>131</v>
      </c>
      <c r="H133" s="23">
        <v>1043.2299999999959</v>
      </c>
      <c r="I133" s="23">
        <v>1290.0899999999965</v>
      </c>
      <c r="J133" s="23">
        <v>645.83000000000175</v>
      </c>
    </row>
    <row r="134" spans="3:10" x14ac:dyDescent="0.3">
      <c r="C134" s="6" t="s">
        <v>155</v>
      </c>
      <c r="D134" s="23">
        <v>2236.8299999999872</v>
      </c>
      <c r="E134" s="23">
        <v>-293.20000000000073</v>
      </c>
      <c r="F134" s="23">
        <v>10.5</v>
      </c>
      <c r="G134" s="23">
        <v>66.290000000000873</v>
      </c>
      <c r="H134" s="23">
        <v>799.01000000000204</v>
      </c>
      <c r="I134" s="23">
        <v>1109.8800000000047</v>
      </c>
      <c r="J134" s="23">
        <v>544.33000000000175</v>
      </c>
    </row>
    <row r="135" spans="3:10" x14ac:dyDescent="0.3">
      <c r="C135" s="6" t="s">
        <v>157</v>
      </c>
      <c r="D135" s="23">
        <v>2355.679999999993</v>
      </c>
      <c r="E135" s="23">
        <v>-76.93999999999869</v>
      </c>
      <c r="F135" s="23">
        <v>-62.529999999998836</v>
      </c>
      <c r="G135" s="23">
        <v>127.60000000000036</v>
      </c>
      <c r="H135" s="23">
        <v>768.55000000000291</v>
      </c>
      <c r="I135" s="23">
        <v>887.74999999999272</v>
      </c>
      <c r="J135" s="23">
        <v>711.23999999999796</v>
      </c>
    </row>
    <row r="136" spans="3:10" x14ac:dyDescent="0.3">
      <c r="C136" s="6" t="s">
        <v>158</v>
      </c>
      <c r="D136" s="23">
        <v>2268.7799999999988</v>
      </c>
      <c r="E136" s="23">
        <v>-159.44000000000051</v>
      </c>
      <c r="F136" s="23">
        <v>22.830000000001746</v>
      </c>
      <c r="G136" s="23">
        <v>167.94000000000051</v>
      </c>
      <c r="H136" s="23">
        <v>637.80999999999767</v>
      </c>
      <c r="I136" s="23">
        <v>886.52999999999156</v>
      </c>
      <c r="J136" s="23">
        <v>713.12999999999738</v>
      </c>
    </row>
    <row r="137" spans="3:10" x14ac:dyDescent="0.3">
      <c r="C137" s="6" t="s">
        <v>161</v>
      </c>
      <c r="D137" s="23">
        <v>2119.4499999999825</v>
      </c>
      <c r="E137" s="23">
        <v>-137.27999999999884</v>
      </c>
      <c r="F137" s="23">
        <v>-23.569999999999709</v>
      </c>
      <c r="G137" s="23">
        <v>191.77000000000044</v>
      </c>
      <c r="H137" s="23">
        <v>553.66000000000349</v>
      </c>
      <c r="I137" s="23">
        <v>730.94000000000233</v>
      </c>
      <c r="J137" s="23">
        <v>803.94000000000233</v>
      </c>
    </row>
    <row r="138" spans="3:10" x14ac:dyDescent="0.3">
      <c r="C138" s="6" t="s">
        <v>160</v>
      </c>
      <c r="D138" s="23">
        <v>1910.0599999999977</v>
      </c>
      <c r="E138" s="23">
        <v>-279.8700000000008</v>
      </c>
      <c r="F138" s="23">
        <v>231.95999999999913</v>
      </c>
      <c r="G138" s="23">
        <v>135.09000000000015</v>
      </c>
      <c r="H138" s="23">
        <v>344.37999999999738</v>
      </c>
      <c r="I138" s="23">
        <v>583.19000000000233</v>
      </c>
      <c r="J138" s="23">
        <v>895.30000000000291</v>
      </c>
    </row>
    <row r="139" spans="3:10" x14ac:dyDescent="0.3">
      <c r="C139" s="6" t="s">
        <v>162</v>
      </c>
      <c r="D139" s="23">
        <v>1700.3500000000058</v>
      </c>
      <c r="E139" s="23">
        <v>-410.72000000000116</v>
      </c>
      <c r="F139" s="23">
        <v>189.43000000000029</v>
      </c>
      <c r="G139" s="23">
        <v>99.509999999998399</v>
      </c>
      <c r="H139" s="23">
        <v>496.0199999999968</v>
      </c>
      <c r="I139" s="23">
        <v>397.49000000000524</v>
      </c>
      <c r="J139" s="23">
        <v>928.58999999999651</v>
      </c>
    </row>
    <row r="140" spans="3:10" x14ac:dyDescent="0.3">
      <c r="C140" s="6" t="s">
        <v>163</v>
      </c>
      <c r="D140" s="23">
        <v>1173.9899999999907</v>
      </c>
      <c r="E140" s="23">
        <v>-323.96999999999935</v>
      </c>
      <c r="F140" s="23">
        <v>-109.68000000000029</v>
      </c>
      <c r="G140" s="23">
        <v>107.02999999999884</v>
      </c>
      <c r="H140" s="23">
        <v>529.19999999999709</v>
      </c>
      <c r="I140" s="23">
        <v>112.54000000000815</v>
      </c>
      <c r="J140" s="23">
        <v>858.86000000000058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2016-08-02T10:09:35Z</dcterms:created>
  <dcterms:modified xsi:type="dcterms:W3CDTF">2025-04-01T13:38:45Z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2023-04-18T08:35:01Z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3498b0a6-41cd-45a9-bde5-f5e472460f4c</vt:lpwstr>
  </property>
  <property fmtid="{D5CDD505-2E9C-101B-9397-08002B2CF9AE}" pid="8" name="MSIP_Label_6bd9ddd1-4d20-43f6-abfa-fc3c07406f94_ContentBits">
    <vt:lpwstr>0</vt:lpwstr>
  </property>
</Properties>
</file>