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6E57404C-B6B1-4C7C-AEEF-F6522621B358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84" r:id="rId1"/>
    <sheet name="emp_ur_gdp_gdhi" sheetId="185" r:id="rId2"/>
    <sheet name="Beveridge" sheetId="186" r:id="rId3"/>
    <sheet name="GDHI_comp" sheetId="187" r:id="rId4"/>
    <sheet name="emp_chg_sector" sheetId="18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8" l="1"/>
  <c r="A1" i="187"/>
  <c r="A1" i="186"/>
  <c r="A1" i="185"/>
  <c r="A1" i="184"/>
  <c r="D7" i="184"/>
  <c r="D8" i="184"/>
  <c r="D9" i="184"/>
  <c r="D10" i="184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BG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<sst xmlns="http://schemas.openxmlformats.org/spreadsheetml/2006/main" count="394" uniqueCount="181">
  <si>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</si>
  <si>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</si>
  <si>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</si>
  <si>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</si>
  <si>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</si>
  <si>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</si>
  <si>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</si>
  <si>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</si>
  <si>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</si>
  <si>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</si>
  <si>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</si>
  <si>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</si>
  <si>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</si>
  <si>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</si>
  <si>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</si>
  <si>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</si>
  <si>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</si>
  <si>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</si>
  <si>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</si>
  <si>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</si>
  <si>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</si>
  <si>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</si>
  <si>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</si>
  <si>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</si>
  <si>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</si>
  <si>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</si>
  <si>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</si>
  <si>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</si>
  <si>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</si>
  <si>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</si>
  <si>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</si>
  <si>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</si>
  <si>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</si>
  <si>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</si>
  <si>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</si>
  <si>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</si>
  <si>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</si>
  <si>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</si>
  <si>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</si>
  <si>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</si>
  <si>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BG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</si>
  <si>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</si>
  <si>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</si>
  <si>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</si>
  <si>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</si>
  <si>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</si>
  <si>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</si>
  <si>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Bulgaria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</si>
  <si>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</si>
  <si>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</si>
  <si>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</si>
  <si>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</si>
  <si>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</si>
  <si>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</si>
  <si>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</si>
  <si>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</si>
  <si>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</si>
  <si>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</si>
  <si>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</si>
  <si>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</si>
  <si>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</si>
  <si>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</si>
  <si>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</si>
  <si>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</si>
  <si>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</si>
  <si>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</si>
  <si>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</si>
  <si>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</si>
  <si>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</si>
  <si>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</si>
  <si>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</si>
  <si>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</si>
  <si>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</si>
  <si>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</si>
  <si>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</si>
  <si>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</si>
  <si>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</si>
  <si>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</si>
  <si>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</si>
  <si>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</si>
  <si>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</si>
  <si>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</si>
  <si>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</si>
  <si>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</si>
  <si>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</si>
  <si>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</si>
  <si>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</si>
  <si>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</si>
  <si>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</si>
  <si>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</si>
  <si>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</si>
  <si>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</si>
  <si>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</si>
  <si>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</si>
  <si>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</si>
  <si>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</si>
  <si>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</si>
  <si>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</si>
  <si>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</si>
  <si>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</si>
  <si>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</si>
  <si>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</si>
  <si>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</si>
  <si>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</si>
  <si>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</si>
  <si>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</si>
  <si>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</si>
  <si>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</si>
  <si>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</si>
  <si>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</si>
  <si>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</si>
  <si>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</si>
  <si>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</si>
  <si>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</si>
  <si>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</si>
  <si>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</si>
  <si>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</si>
  <si>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</si>
  <si>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</si>
  <si>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</si>
  <si>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</si>
  <si>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</si>
  <si>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</si>
  <si>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</si>
  <si>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</si>
  <si>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</si>
  <si>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</si>
  <si>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</si>
  <si>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</si>
  <si>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</si>
  <si>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</si>
  <si>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</si>
  <si>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</si>
  <si>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</si>
  <si>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</si>
  <si>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</si>
  <si>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</si>
  <si>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</si>
  <si>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</si>
  <si>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</si>
  <si>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</si>
  <si>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</si>
  <si>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</si>
  <si>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</si>
  <si>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</si>
  <si>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</si>
  <si>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</si>
  <si>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</si>
  <si>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</si>
  <si>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</si>
  <si>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</si>
  <si>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</si>
  <si>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</si>
  <si>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Other services - non-tradable (18%)</t>
  </si>
  <si>
    <t>2023Q4</t>
  </si>
  <si>
    <t>Construction - non-tradable (6%)</t>
  </si>
  <si>
    <t>2024Q2</t>
  </si>
  <si>
    <t>2024Q1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</si>
  <si>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</si>
  <si>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</si>
  <si>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</si>
  <si>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</si>
  <si>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</si>
  <si>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</si>
  <si>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</si>
  <si>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</si>
  <si>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</si>
  <si>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</si>
  <si>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</si>
  <si>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</si>
  <si>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</si>
  <si>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</si>
  <si>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</si>
  <si>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</si>
  <si>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</si>
  <si>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</si>
  <si>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(19%)</t>
  </si>
  <si>
    <t>Wholesale - tradable (25%)</t>
  </si>
  <si>
    <t>Industry - tradable (19%)</t>
  </si>
  <si>
    <t>Agriculture - tradable (13%)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</si>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</sst>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13</c:v>
                </c:pt>
                <c:pt idx="1">
                  <c:v>13.2</c:v>
                </c:pt>
                <c:pt idx="2">
                  <c:v>13.4</c:v>
                </c:pt>
                <c:pt idx="3">
                  <c:v>13.5</c:v>
                </c:pt>
                <c:pt idx="4">
                  <c:v>13.9</c:v>
                </c:pt>
                <c:pt idx="5">
                  <c:v>13.8</c:v>
                </c:pt>
                <c:pt idx="6">
                  <c:v>13.8</c:v>
                </c:pt>
                <c:pt idx="7">
                  <c:v>14.1</c:v>
                </c:pt>
                <c:pt idx="8">
                  <c:v>13.2</c:v>
                </c:pt>
                <c:pt idx="9">
                  <c:v>12.2</c:v>
                </c:pt>
                <c:pt idx="10">
                  <c:v>12.5</c:v>
                </c:pt>
                <c:pt idx="11">
                  <c:v>11.7</c:v>
                </c:pt>
                <c:pt idx="12">
                  <c:v>10.9</c:v>
                </c:pt>
                <c:pt idx="13">
                  <c:v>10.7</c:v>
                </c:pt>
                <c:pt idx="14">
                  <c:v>9.8000000000000007</c:v>
                </c:pt>
                <c:pt idx="15">
                  <c:v>9</c:v>
                </c:pt>
                <c:pt idx="16">
                  <c:v>9</c:v>
                </c:pt>
                <c:pt idx="17">
                  <c:v>8.9</c:v>
                </c:pt>
                <c:pt idx="18">
                  <c:v>8.5</c:v>
                </c:pt>
                <c:pt idx="19">
                  <c:v>7.8</c:v>
                </c:pt>
                <c:pt idx="20">
                  <c:v>7.4</c:v>
                </c:pt>
                <c:pt idx="21">
                  <c:v>7.2</c:v>
                </c:pt>
                <c:pt idx="22">
                  <c:v>7.3</c:v>
                </c:pt>
                <c:pt idx="23">
                  <c:v>6.8</c:v>
                </c:pt>
                <c:pt idx="24">
                  <c:v>6.3</c:v>
                </c:pt>
                <c:pt idx="25">
                  <c:v>6.3</c:v>
                </c:pt>
                <c:pt idx="26">
                  <c:v>6.4</c:v>
                </c:pt>
                <c:pt idx="27">
                  <c:v>5.8</c:v>
                </c:pt>
                <c:pt idx="28">
                  <c:v>5.5</c:v>
                </c:pt>
                <c:pt idx="29">
                  <c:v>5</c:v>
                </c:pt>
                <c:pt idx="30">
                  <c:v>5.0999999999999996</c:v>
                </c:pt>
                <c:pt idx="31">
                  <c:v>5.2</c:v>
                </c:pt>
                <c:pt idx="32">
                  <c:v>5.0999999999999996</c:v>
                </c:pt>
                <c:pt idx="33">
                  <c:v>6.6</c:v>
                </c:pt>
                <c:pt idx="34">
                  <c:v>6.3</c:v>
                </c:pt>
                <c:pt idx="35">
                  <c:v>6.3</c:v>
                </c:pt>
                <c:pt idx="36">
                  <c:v>5.8</c:v>
                </c:pt>
                <c:pt idx="37">
                  <c:v>5.4</c:v>
                </c:pt>
                <c:pt idx="38">
                  <c:v>4.9000000000000004</c:v>
                </c:pt>
                <c:pt idx="39">
                  <c:v>4.5</c:v>
                </c:pt>
                <c:pt idx="40">
                  <c:v>4.4000000000000004</c:v>
                </c:pt>
                <c:pt idx="41">
                  <c:v>4.4000000000000004</c:v>
                </c:pt>
                <c:pt idx="42">
                  <c:v>3.9</c:v>
                </c:pt>
                <c:pt idx="43">
                  <c:v>3.8</c:v>
                </c:pt>
                <c:pt idx="44">
                  <c:v>4.0999999999999996</c:v>
                </c:pt>
                <c:pt idx="45">
                  <c:v>4.5</c:v>
                </c:pt>
                <c:pt idx="46">
                  <c:v>4.4000000000000004</c:v>
                </c:pt>
                <c:pt idx="47">
                  <c:v>4.3</c:v>
                </c:pt>
                <c:pt idx="48">
                  <c:v>4.5999999999999996</c:v>
                </c:pt>
                <c:pt idx="49">
                  <c:v>4.2</c:v>
                </c:pt>
                <c:pt idx="50">
                  <c:v>4</c:v>
                </c:pt>
                <c:pt idx="51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D-4277-BAE1-E30574179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-2.2999999999999998</c:v>
                </c:pt>
                <c:pt idx="1">
                  <c:v>-3.5</c:v>
                </c:pt>
                <c:pt idx="2">
                  <c:v>-1.9</c:v>
                </c:pt>
                <c:pt idx="3">
                  <c:v>-2.2999999999999998</c:v>
                </c:pt>
                <c:pt idx="4">
                  <c:v>-1.7</c:v>
                </c:pt>
                <c:pt idx="5">
                  <c:v>0.7</c:v>
                </c:pt>
                <c:pt idx="6">
                  <c:v>-0.1</c:v>
                </c:pt>
                <c:pt idx="7">
                  <c:v>-0.7</c:v>
                </c:pt>
                <c:pt idx="8">
                  <c:v>0.3</c:v>
                </c:pt>
                <c:pt idx="9">
                  <c:v>0.3</c:v>
                </c:pt>
                <c:pt idx="10">
                  <c:v>0.7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0.9</c:v>
                </c:pt>
                <c:pt idx="17">
                  <c:v>1.5</c:v>
                </c:pt>
                <c:pt idx="18">
                  <c:v>-1</c:v>
                </c:pt>
                <c:pt idx="19">
                  <c:v>0.6</c:v>
                </c:pt>
                <c:pt idx="20">
                  <c:v>1.2</c:v>
                </c:pt>
                <c:pt idx="21">
                  <c:v>0.9</c:v>
                </c:pt>
                <c:pt idx="22">
                  <c:v>2.7</c:v>
                </c:pt>
                <c:pt idx="23">
                  <c:v>2.4</c:v>
                </c:pt>
                <c:pt idx="24">
                  <c:v>1.2</c:v>
                </c:pt>
                <c:pt idx="25">
                  <c:v>0.2</c:v>
                </c:pt>
                <c:pt idx="26">
                  <c:v>-0.9</c:v>
                </c:pt>
                <c:pt idx="27">
                  <c:v>-0.8</c:v>
                </c:pt>
                <c:pt idx="28">
                  <c:v>-1.6</c:v>
                </c:pt>
                <c:pt idx="29">
                  <c:v>-2</c:v>
                </c:pt>
                <c:pt idx="30">
                  <c:v>-1.4</c:v>
                </c:pt>
                <c:pt idx="31">
                  <c:v>-1.2</c:v>
                </c:pt>
                <c:pt idx="32">
                  <c:v>-1.5</c:v>
                </c:pt>
                <c:pt idx="33">
                  <c:v>-2.5</c:v>
                </c:pt>
                <c:pt idx="34">
                  <c:v>-2.1</c:v>
                </c:pt>
                <c:pt idx="35">
                  <c:v>-0.9</c:v>
                </c:pt>
                <c:pt idx="36">
                  <c:v>-2</c:v>
                </c:pt>
                <c:pt idx="37">
                  <c:v>0</c:v>
                </c:pt>
                <c:pt idx="38">
                  <c:v>1.3</c:v>
                </c:pt>
                <c:pt idx="39">
                  <c:v>0.9</c:v>
                </c:pt>
                <c:pt idx="40">
                  <c:v>1.7</c:v>
                </c:pt>
                <c:pt idx="41">
                  <c:v>0.3</c:v>
                </c:pt>
                <c:pt idx="42">
                  <c:v>0.9</c:v>
                </c:pt>
                <c:pt idx="43">
                  <c:v>1.4</c:v>
                </c:pt>
                <c:pt idx="44">
                  <c:v>2.4</c:v>
                </c:pt>
                <c:pt idx="45">
                  <c:v>1.4</c:v>
                </c:pt>
                <c:pt idx="46">
                  <c:v>-0.6</c:v>
                </c:pt>
                <c:pt idx="47">
                  <c:v>1.2</c:v>
                </c:pt>
                <c:pt idx="48">
                  <c:v>0.7</c:v>
                </c:pt>
                <c:pt idx="49">
                  <c:v>1.7</c:v>
                </c:pt>
                <c:pt idx="50">
                  <c:v>0.9</c:v>
                </c:pt>
                <c:pt idx="5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7D-4277-BAE1-E30574179464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1.6304548499570082</c:v>
                </c:pt>
                <c:pt idx="1">
                  <c:v>0.40593914569924117</c:v>
                </c:pt>
                <c:pt idx="2">
                  <c:v>7.2549623420492537E-2</c:v>
                </c:pt>
                <c:pt idx="3">
                  <c:v>-0.14941748080037343</c:v>
                </c:pt>
                <c:pt idx="4">
                  <c:v>-1.0671095655784391</c:v>
                </c:pt>
                <c:pt idx="5">
                  <c:v>-1.000598381767559</c:v>
                </c:pt>
                <c:pt idx="6">
                  <c:v>-0.36665762626999499</c:v>
                </c:pt>
                <c:pt idx="7">
                  <c:v>0.11824783909921699</c:v>
                </c:pt>
                <c:pt idx="8">
                  <c:v>0.33365859800433828</c:v>
                </c:pt>
                <c:pt idx="9">
                  <c:v>1.1536723045064257</c:v>
                </c:pt>
                <c:pt idx="10">
                  <c:v>1.1474697559009206</c:v>
                </c:pt>
                <c:pt idx="11">
                  <c:v>1.8845048340736748</c:v>
                </c:pt>
                <c:pt idx="12">
                  <c:v>2.9568627450980323</c:v>
                </c:pt>
                <c:pt idx="13">
                  <c:v>3.0443163927526662</c:v>
                </c:pt>
                <c:pt idx="14">
                  <c:v>3.7480398093374889</c:v>
                </c:pt>
                <c:pt idx="15">
                  <c:v>3.4751431092143958</c:v>
                </c:pt>
                <c:pt idx="16">
                  <c:v>3.2558848175516131</c:v>
                </c:pt>
                <c:pt idx="17">
                  <c:v>3.294237479578066</c:v>
                </c:pt>
                <c:pt idx="18">
                  <c:v>2.68727894923253</c:v>
                </c:pt>
                <c:pt idx="19">
                  <c:v>3.0020175382068359</c:v>
                </c:pt>
                <c:pt idx="20">
                  <c:v>2.8158138070786265</c:v>
                </c:pt>
                <c:pt idx="21">
                  <c:v>2.744460553871364</c:v>
                </c:pt>
                <c:pt idx="22">
                  <c:v>2.9380616954092664</c:v>
                </c:pt>
                <c:pt idx="23">
                  <c:v>2.5487638783946887</c:v>
                </c:pt>
                <c:pt idx="24">
                  <c:v>2.379437526609629</c:v>
                </c:pt>
                <c:pt idx="25">
                  <c:v>2.5352661411786048</c:v>
                </c:pt>
                <c:pt idx="26">
                  <c:v>2.8376860564988782</c:v>
                </c:pt>
                <c:pt idx="27">
                  <c:v>3.135397943524354</c:v>
                </c:pt>
                <c:pt idx="28">
                  <c:v>3.8749620353713432</c:v>
                </c:pt>
                <c:pt idx="29">
                  <c:v>4.0957892932110607</c:v>
                </c:pt>
                <c:pt idx="30">
                  <c:v>3.2527040856129563</c:v>
                </c:pt>
                <c:pt idx="31">
                  <c:v>3.5865746892120409</c:v>
                </c:pt>
                <c:pt idx="32">
                  <c:v>-0.69543156341651535</c:v>
                </c:pt>
                <c:pt idx="33">
                  <c:v>-6.4942175689751807</c:v>
                </c:pt>
                <c:pt idx="34">
                  <c:v>-3.3226814341397182</c:v>
                </c:pt>
                <c:pt idx="35">
                  <c:v>-2.6795990265587766</c:v>
                </c:pt>
                <c:pt idx="36">
                  <c:v>3.0902057419302187</c:v>
                </c:pt>
                <c:pt idx="37">
                  <c:v>9.9301618132221048</c:v>
                </c:pt>
                <c:pt idx="38">
                  <c:v>8.2662523043540261</c:v>
                </c:pt>
                <c:pt idx="39">
                  <c:v>7.9188972041923655</c:v>
                </c:pt>
                <c:pt idx="40">
                  <c:v>5.8075260123734429</c:v>
                </c:pt>
                <c:pt idx="41">
                  <c:v>5.0940601777269778</c:v>
                </c:pt>
                <c:pt idx="42">
                  <c:v>3.7273252258984924</c:v>
                </c:pt>
                <c:pt idx="43">
                  <c:v>2.8232046509682585</c:v>
                </c:pt>
                <c:pt idx="44">
                  <c:v>2.4343752725279444</c:v>
                </c:pt>
                <c:pt idx="45">
                  <c:v>2.0455004347306405</c:v>
                </c:pt>
                <c:pt idx="46">
                  <c:v>1.7962846218714468</c:v>
                </c:pt>
                <c:pt idx="47">
                  <c:v>1.5713472177025789</c:v>
                </c:pt>
                <c:pt idx="48">
                  <c:v>2.0230030446398484</c:v>
                </c:pt>
                <c:pt idx="49">
                  <c:v>2.4107283468541407</c:v>
                </c:pt>
                <c:pt idx="50">
                  <c:v>2.819399203764017</c:v>
                </c:pt>
                <c:pt idx="51">
                  <c:v>3.3631954762257443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7D-4277-BAE1-E30574179464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7D-4277-BAE1-E30574179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23CB-482F-95BE-DA5E5AFB11C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3CB-482F-95BE-DA5E5AFB11C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23CB-482F-95BE-DA5E5AFB11C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3CB-482F-95BE-DA5E5AFB11C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23CB-482F-95BE-DA5E5AFB11C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23CB-482F-95BE-DA5E5AFB11C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23CB-482F-95BE-DA5E5AFB11C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23CB-482F-95BE-DA5E5AFB11C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23CB-482F-95BE-DA5E5AFB11C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23CB-482F-95BE-DA5E5AFB11C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23CB-482F-95BE-DA5E5AFB11C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23CB-482F-95BE-DA5E5AFB11C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23CB-482F-95BE-DA5E5AFB11C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23CB-482F-95BE-DA5E5AFB11C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23CB-482F-95BE-DA5E5AFB11C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23CB-482F-95BE-DA5E5AFB11C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23CB-482F-95BE-DA5E5AFB11C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23CB-482F-95BE-DA5E5AFB11C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23CB-482F-95BE-DA5E5AFB11C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23CB-482F-95BE-DA5E5AFB11C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23CB-482F-95BE-DA5E5AFB11C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23CB-482F-95BE-DA5E5AFB11C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23CB-482F-95BE-DA5E5AFB11C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23CB-482F-95BE-DA5E5AFB11C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23CB-482F-95BE-DA5E5AFB11C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23CB-482F-95BE-DA5E5AFB11C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23CB-482F-95BE-DA5E5AFB11C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23CB-482F-95BE-DA5E5AFB11C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23CB-482F-95BE-DA5E5AFB11C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23CB-482F-95BE-DA5E5AFB11C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23CB-482F-95BE-DA5E5AFB11C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23CB-482F-95BE-DA5E5AFB11C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23CB-482F-95BE-DA5E5AFB11C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23CB-482F-95BE-DA5E5AFB11C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23CB-482F-95BE-DA5E5AFB11C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23CB-482F-95BE-DA5E5AFB11C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23CB-482F-95BE-DA5E5AFB11C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23CB-482F-95BE-DA5E5AFB11C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23CB-482F-95BE-DA5E5AFB11C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23CB-482F-95BE-DA5E5AFB11C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23CB-482F-95BE-DA5E5AFB11C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23CB-482F-95BE-DA5E5AFB11C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23CB-482F-95BE-DA5E5AFB11C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23CB-482F-95BE-DA5E5AFB11C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23CB-482F-95BE-DA5E5AFB11C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23CB-482F-95BE-DA5E5AFB11C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23CB-482F-95BE-DA5E5AFB11C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23CB-482F-95BE-DA5E5AFB11C1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23CB-482F-95BE-DA5E5AFB11C1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23CB-482F-95BE-DA5E5AFB11C1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23CB-482F-95BE-DA5E5AFB11C1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23CB-482F-95BE-DA5E5AFB11C1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23CB-482F-95BE-DA5E5AFB11C1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23CB-482F-95BE-DA5E5AFB11C1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23CB-482F-95BE-DA5E5AFB11C1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23CB-482F-95BE-DA5E5AFB11C1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23CB-482F-95BE-DA5E5AFB11C1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23CB-482F-95BE-DA5E5AFB11C1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23CB-482F-95BE-DA5E5AFB11C1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23CB-482F-95BE-DA5E5AFB11C1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23CB-482F-95BE-DA5E5AFB11C1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23CB-482F-95BE-DA5E5AFB11C1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23CB-482F-95BE-DA5E5AFB11C1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6.9</c:v>
                </c:pt>
                <c:pt idx="1">
                  <c:v>7.4</c:v>
                </c:pt>
                <c:pt idx="2">
                  <c:v>8.4</c:v>
                </c:pt>
                <c:pt idx="3">
                  <c:v>9</c:v>
                </c:pt>
                <c:pt idx="4">
                  <c:v>10.5</c:v>
                </c:pt>
                <c:pt idx="5">
                  <c:v>11.1</c:v>
                </c:pt>
                <c:pt idx="6">
                  <c:v>11.4</c:v>
                </c:pt>
                <c:pt idx="7">
                  <c:v>12.5</c:v>
                </c:pt>
                <c:pt idx="8">
                  <c:v>12.3</c:v>
                </c:pt>
                <c:pt idx="9">
                  <c:v>12.2</c:v>
                </c:pt>
                <c:pt idx="10">
                  <c:v>12.1</c:v>
                </c:pt>
                <c:pt idx="11">
                  <c:v>12.6</c:v>
                </c:pt>
                <c:pt idx="12">
                  <c:v>13</c:v>
                </c:pt>
                <c:pt idx="13">
                  <c:v>13.2</c:v>
                </c:pt>
                <c:pt idx="14">
                  <c:v>13.4</c:v>
                </c:pt>
                <c:pt idx="15">
                  <c:v>13.5</c:v>
                </c:pt>
                <c:pt idx="16">
                  <c:v>13.9</c:v>
                </c:pt>
                <c:pt idx="17">
                  <c:v>13.8</c:v>
                </c:pt>
                <c:pt idx="18">
                  <c:v>13.8</c:v>
                </c:pt>
                <c:pt idx="19">
                  <c:v>14.1</c:v>
                </c:pt>
                <c:pt idx="20">
                  <c:v>13.2</c:v>
                </c:pt>
                <c:pt idx="21">
                  <c:v>12.2</c:v>
                </c:pt>
                <c:pt idx="22">
                  <c:v>12.5</c:v>
                </c:pt>
                <c:pt idx="23">
                  <c:v>11.7</c:v>
                </c:pt>
                <c:pt idx="24">
                  <c:v>10.9</c:v>
                </c:pt>
                <c:pt idx="25">
                  <c:v>10.7</c:v>
                </c:pt>
                <c:pt idx="26">
                  <c:v>9.8000000000000007</c:v>
                </c:pt>
                <c:pt idx="27">
                  <c:v>9</c:v>
                </c:pt>
                <c:pt idx="28">
                  <c:v>9</c:v>
                </c:pt>
                <c:pt idx="29">
                  <c:v>8.9</c:v>
                </c:pt>
                <c:pt idx="30">
                  <c:v>8.5</c:v>
                </c:pt>
                <c:pt idx="31">
                  <c:v>7.8</c:v>
                </c:pt>
                <c:pt idx="32">
                  <c:v>7.4</c:v>
                </c:pt>
                <c:pt idx="33">
                  <c:v>7.2</c:v>
                </c:pt>
                <c:pt idx="34">
                  <c:v>7.3</c:v>
                </c:pt>
                <c:pt idx="35">
                  <c:v>6.8</c:v>
                </c:pt>
                <c:pt idx="36">
                  <c:v>6.3</c:v>
                </c:pt>
                <c:pt idx="37">
                  <c:v>6.3</c:v>
                </c:pt>
                <c:pt idx="38">
                  <c:v>6.4</c:v>
                </c:pt>
                <c:pt idx="39">
                  <c:v>5.8</c:v>
                </c:pt>
                <c:pt idx="40">
                  <c:v>5.5</c:v>
                </c:pt>
                <c:pt idx="41">
                  <c:v>5</c:v>
                </c:pt>
                <c:pt idx="42">
                  <c:v>5.0999999999999996</c:v>
                </c:pt>
                <c:pt idx="43">
                  <c:v>5.2</c:v>
                </c:pt>
                <c:pt idx="44">
                  <c:v>5.0999999999999996</c:v>
                </c:pt>
                <c:pt idx="45">
                  <c:v>6.6</c:v>
                </c:pt>
                <c:pt idx="46">
                  <c:v>6.3</c:v>
                </c:pt>
                <c:pt idx="47">
                  <c:v>6.3</c:v>
                </c:pt>
                <c:pt idx="48">
                  <c:v>5.8</c:v>
                </c:pt>
                <c:pt idx="49">
                  <c:v>5.4</c:v>
                </c:pt>
                <c:pt idx="50">
                  <c:v>4.9000000000000004</c:v>
                </c:pt>
                <c:pt idx="51">
                  <c:v>4.5</c:v>
                </c:pt>
                <c:pt idx="52">
                  <c:v>4.4000000000000004</c:v>
                </c:pt>
                <c:pt idx="53">
                  <c:v>4.4000000000000004</c:v>
                </c:pt>
                <c:pt idx="54">
                  <c:v>3.9</c:v>
                </c:pt>
                <c:pt idx="55">
                  <c:v>3.8</c:v>
                </c:pt>
                <c:pt idx="56">
                  <c:v>4.0999999999999996</c:v>
                </c:pt>
                <c:pt idx="57">
                  <c:v>4.5</c:v>
                </c:pt>
                <c:pt idx="58">
                  <c:v>4.4000000000000004</c:v>
                </c:pt>
                <c:pt idx="59">
                  <c:v>4.3</c:v>
                </c:pt>
                <c:pt idx="60">
                  <c:v>4.5999999999999996</c:v>
                </c:pt>
                <c:pt idx="61">
                  <c:v>4.2</c:v>
                </c:pt>
                <c:pt idx="62">
                  <c:v>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15.6</c:v>
                </c:pt>
                <c:pt idx="1">
                  <c:v>12.4</c:v>
                </c:pt>
                <c:pt idx="2">
                  <c:v>10.1</c:v>
                </c:pt>
                <c:pt idx="3">
                  <c:v>8.6999999999999993</c:v>
                </c:pt>
                <c:pt idx="4">
                  <c:v>8.1</c:v>
                </c:pt>
                <c:pt idx="5">
                  <c:v>8.1</c:v>
                </c:pt>
                <c:pt idx="6">
                  <c:v>7.8</c:v>
                </c:pt>
                <c:pt idx="7">
                  <c:v>7.7</c:v>
                </c:pt>
                <c:pt idx="8">
                  <c:v>9</c:v>
                </c:pt>
                <c:pt idx="9">
                  <c:v>9.1</c:v>
                </c:pt>
                <c:pt idx="10">
                  <c:v>10.6</c:v>
                </c:pt>
                <c:pt idx="11">
                  <c:v>10</c:v>
                </c:pt>
                <c:pt idx="12">
                  <c:v>12</c:v>
                </c:pt>
                <c:pt idx="13">
                  <c:v>12.5</c:v>
                </c:pt>
                <c:pt idx="14">
                  <c:v>12.1</c:v>
                </c:pt>
                <c:pt idx="15">
                  <c:v>11.6</c:v>
                </c:pt>
                <c:pt idx="16">
                  <c:v>11.6</c:v>
                </c:pt>
                <c:pt idx="17">
                  <c:v>11.8</c:v>
                </c:pt>
                <c:pt idx="18">
                  <c:v>11.5</c:v>
                </c:pt>
                <c:pt idx="19">
                  <c:v>12.5</c:v>
                </c:pt>
                <c:pt idx="20">
                  <c:v>13.2</c:v>
                </c:pt>
                <c:pt idx="21">
                  <c:v>13.6</c:v>
                </c:pt>
                <c:pt idx="22">
                  <c:v>16</c:v>
                </c:pt>
                <c:pt idx="23">
                  <c:v>18.899999999999999</c:v>
                </c:pt>
                <c:pt idx="24">
                  <c:v>19.8</c:v>
                </c:pt>
                <c:pt idx="25">
                  <c:v>19.3</c:v>
                </c:pt>
                <c:pt idx="26">
                  <c:v>26.6</c:v>
                </c:pt>
                <c:pt idx="27">
                  <c:v>28.1</c:v>
                </c:pt>
                <c:pt idx="28">
                  <c:v>26.4</c:v>
                </c:pt>
                <c:pt idx="29">
                  <c:v>28.5</c:v>
                </c:pt>
                <c:pt idx="30">
                  <c:v>32.5</c:v>
                </c:pt>
                <c:pt idx="31">
                  <c:v>33.4</c:v>
                </c:pt>
                <c:pt idx="32">
                  <c:v>34.5</c:v>
                </c:pt>
                <c:pt idx="33">
                  <c:v>35</c:v>
                </c:pt>
                <c:pt idx="34">
                  <c:v>34.9</c:v>
                </c:pt>
                <c:pt idx="35">
                  <c:v>39.9</c:v>
                </c:pt>
                <c:pt idx="36">
                  <c:v>43.1</c:v>
                </c:pt>
                <c:pt idx="37">
                  <c:v>44</c:v>
                </c:pt>
                <c:pt idx="38">
                  <c:v>41.4</c:v>
                </c:pt>
                <c:pt idx="39">
                  <c:v>45.5</c:v>
                </c:pt>
                <c:pt idx="40">
                  <c:v>42.4</c:v>
                </c:pt>
                <c:pt idx="41">
                  <c:v>41.9</c:v>
                </c:pt>
                <c:pt idx="42">
                  <c:v>43</c:v>
                </c:pt>
                <c:pt idx="43">
                  <c:v>40.4</c:v>
                </c:pt>
                <c:pt idx="44">
                  <c:v>40.799999999999997</c:v>
                </c:pt>
                <c:pt idx="45">
                  <c:v>27.2</c:v>
                </c:pt>
                <c:pt idx="46">
                  <c:v>23.1</c:v>
                </c:pt>
                <c:pt idx="47">
                  <c:v>27.4</c:v>
                </c:pt>
                <c:pt idx="48">
                  <c:v>27.1</c:v>
                </c:pt>
                <c:pt idx="49">
                  <c:v>28.1</c:v>
                </c:pt>
                <c:pt idx="50">
                  <c:v>30.8</c:v>
                </c:pt>
                <c:pt idx="51">
                  <c:v>32.1</c:v>
                </c:pt>
                <c:pt idx="52">
                  <c:v>31.5</c:v>
                </c:pt>
                <c:pt idx="53">
                  <c:v>33.700000000000003</c:v>
                </c:pt>
                <c:pt idx="54">
                  <c:v>36.4</c:v>
                </c:pt>
                <c:pt idx="55">
                  <c:v>37.9</c:v>
                </c:pt>
                <c:pt idx="56">
                  <c:v>35.700000000000003</c:v>
                </c:pt>
                <c:pt idx="57">
                  <c:v>36.299999999999997</c:v>
                </c:pt>
                <c:pt idx="58">
                  <c:v>38</c:v>
                </c:pt>
                <c:pt idx="59">
                  <c:v>36.6</c:v>
                </c:pt>
                <c:pt idx="60">
                  <c:v>37.299999999999997</c:v>
                </c:pt>
                <c:pt idx="61">
                  <c:v>39.200000000000003</c:v>
                </c:pt>
                <c:pt idx="62">
                  <c:v>39.9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23CB-482F-95BE-DA5E5AFB11C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5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{E267DCF0-F9BA-41BC-B6F5-00FAE9A4BA8B}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899-4866-B843-29E63340076A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{0B532361-B83F-4889-A779-9ABA94A06200}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899-4866-B843-29E63340076A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{1FC82373-3EB3-4AEB-BCDC-5B173F06B48D}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899-4866-B843-29E63340076A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{D102BF32-2E05-42A2-838D-D8B8D5D62882}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899-4866-B843-29E63340076A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{2DE3D232-7AE1-42CE-BA7A-0874CA625876}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899-4866-B843-29E63340076A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{73897413-7669-46EE-9698-3B6E70C83872}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899-4866-B843-29E63340076A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{A1DB7776-8435-4ADC-B069-6ACDA75C3BC8}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899-4866-B843-29E63340076A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{4549C2F9-2512-4C08-95AD-4E2216D0F150}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899-4866-B843-29E63340076A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{8F959F6A-3889-4928-86B7-3560BDAB61DD}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899-4866-B843-29E63340076A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{A24F58C8-DBDA-46E9-B9B5-4F141148A397}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899-4866-B843-29E63340076A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{A1E2CF82-8606-44E3-98CA-8718B7474192}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899-4866-B843-29E63340076A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{544E9F59-BE6F-48C4-BBCC-CBFC23B6809C}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899-4866-B843-29E63340076A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{F402B0BC-9316-43F0-AD55-45E09F5C1B02}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899-4866-B843-29E63340076A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{59FB588D-4907-48F9-8118-F075053A5C24}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899-4866-B843-29E63340076A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{F4610D02-7394-4004-BE78-BAC36516569B}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899-4866-B843-29E63340076A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{3631D361-3F97-461E-8BBA-0076BDA1B9AC}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899-4866-B843-29E63340076A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{6299E9A4-D529-4ABF-9331-E2B05FD7F816}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899-4866-B843-29E63340076A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{505FBF27-7E0F-4E50-A4CB-85688D5B359C}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899-4866-B843-29E63340076A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{DBB9F61E-E2A1-499B-BE81-055261F1D3A7}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899-4866-B843-29E63340076A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{CBC1C6F7-A922-430E-9DD2-B54C6C9980DD}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899-4866-B843-29E63340076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7.9250000000000007</c:v>
                </c:pt>
                <c:pt idx="1">
                  <c:v>11.375</c:v>
                </c:pt>
                <c:pt idx="2">
                  <c:v>12.3</c:v>
                </c:pt>
                <c:pt idx="3">
                  <c:v>13.275</c:v>
                </c:pt>
                <c:pt idx="4">
                  <c:v>13.9</c:v>
                </c:pt>
                <c:pt idx="5">
                  <c:v>12.399999999999999</c:v>
                </c:pt>
                <c:pt idx="6">
                  <c:v>10.100000000000001</c:v>
                </c:pt>
                <c:pt idx="7">
                  <c:v>8.5499999999999989</c:v>
                </c:pt>
                <c:pt idx="8">
                  <c:v>7.1750000000000007</c:v>
                </c:pt>
                <c:pt idx="9">
                  <c:v>6.2</c:v>
                </c:pt>
                <c:pt idx="10">
                  <c:v>5.2</c:v>
                </c:pt>
                <c:pt idx="11">
                  <c:v>6.0750000000000002</c:v>
                </c:pt>
                <c:pt idx="12">
                  <c:v>5.15</c:v>
                </c:pt>
                <c:pt idx="13">
                  <c:v>4.125</c:v>
                </c:pt>
                <c:pt idx="14">
                  <c:v>4.3250000000000002</c:v>
                </c:pt>
                <c:pt idx="15">
                  <c:v>4.1749999999999998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11.7</c:v>
                </c:pt>
                <c:pt idx="1">
                  <c:v>7.9249999999999998</c:v>
                </c:pt>
                <c:pt idx="2">
                  <c:v>9.6750000000000007</c:v>
                </c:pt>
                <c:pt idx="3">
                  <c:v>12.05</c:v>
                </c:pt>
                <c:pt idx="4">
                  <c:v>11.85</c:v>
                </c:pt>
                <c:pt idx="5">
                  <c:v>15.424999999999999</c:v>
                </c:pt>
                <c:pt idx="6">
                  <c:v>23.450000000000003</c:v>
                </c:pt>
                <c:pt idx="7">
                  <c:v>30.200000000000003</c:v>
                </c:pt>
                <c:pt idx="8">
                  <c:v>36.075000000000003</c:v>
                </c:pt>
                <c:pt idx="9">
                  <c:v>43.5</c:v>
                </c:pt>
                <c:pt idx="10">
                  <c:v>41.924999999999997</c:v>
                </c:pt>
                <c:pt idx="11">
                  <c:v>29.625</c:v>
                </c:pt>
                <c:pt idx="12">
                  <c:v>29.524999999999999</c:v>
                </c:pt>
                <c:pt idx="13">
                  <c:v>34.875</c:v>
                </c:pt>
                <c:pt idx="14">
                  <c:v>36.65</c:v>
                </c:pt>
                <c:pt idx="15">
                  <c:v>39.075000000000003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899-4866-B843-29E633400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5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F8-44CD-87F6-12FA642ED167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F8-44CD-87F6-12FA642ED167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F8-44CD-87F6-12FA642ED167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F8-44CD-87F6-12FA642ED167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F8-44CD-87F6-12FA642ED167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0F8-44CD-87F6-12FA642ED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0F8-44CD-87F6-12FA642ED167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6.6</c:v>
                </c:pt>
                <c:pt idx="1">
                  <c:v>8.6</c:v>
                </c:pt>
                <c:pt idx="2">
                  <c:v>5.2</c:v>
                </c:pt>
                <c:pt idx="3">
                  <c:v>6.5</c:v>
                </c:pt>
                <c:pt idx="4">
                  <c:v>7.7</c:v>
                </c:pt>
                <c:pt idx="5">
                  <c:v>6.9</c:v>
                </c:pt>
                <c:pt idx="6">
                  <c:v>6.9</c:v>
                </c:pt>
                <c:pt idx="7">
                  <c:v>3.6</c:v>
                </c:pt>
                <c:pt idx="8">
                  <c:v>-2.2999999999999998</c:v>
                </c:pt>
                <c:pt idx="9">
                  <c:v>-2.1</c:v>
                </c:pt>
                <c:pt idx="10">
                  <c:v>-2.7</c:v>
                </c:pt>
                <c:pt idx="11">
                  <c:v>-5.9</c:v>
                </c:pt>
                <c:pt idx="12">
                  <c:v>-3.3</c:v>
                </c:pt>
                <c:pt idx="13">
                  <c:v>2.9</c:v>
                </c:pt>
                <c:pt idx="14">
                  <c:v>0.8</c:v>
                </c:pt>
                <c:pt idx="15">
                  <c:v>5</c:v>
                </c:pt>
                <c:pt idx="16">
                  <c:v>2</c:v>
                </c:pt>
                <c:pt idx="17">
                  <c:v>3.9</c:v>
                </c:pt>
                <c:pt idx="18">
                  <c:v>2.7</c:v>
                </c:pt>
                <c:pt idx="19">
                  <c:v>0</c:v>
                </c:pt>
                <c:pt idx="20">
                  <c:v>2.2000000000000002</c:v>
                </c:pt>
                <c:pt idx="21">
                  <c:v>-0.3</c:v>
                </c:pt>
                <c:pt idx="22">
                  <c:v>0.7</c:v>
                </c:pt>
                <c:pt idx="23">
                  <c:v>0.7</c:v>
                </c:pt>
                <c:pt idx="24">
                  <c:v>-1.8</c:v>
                </c:pt>
                <c:pt idx="25">
                  <c:v>-2</c:v>
                </c:pt>
                <c:pt idx="26">
                  <c:v>-0.1</c:v>
                </c:pt>
                <c:pt idx="27">
                  <c:v>1.3</c:v>
                </c:pt>
                <c:pt idx="28">
                  <c:v>0</c:v>
                </c:pt>
                <c:pt idx="29">
                  <c:v>1.2</c:v>
                </c:pt>
                <c:pt idx="30">
                  <c:v>0.5</c:v>
                </c:pt>
                <c:pt idx="31">
                  <c:v>2</c:v>
                </c:pt>
                <c:pt idx="32">
                  <c:v>3.6</c:v>
                </c:pt>
                <c:pt idx="33">
                  <c:v>2.9</c:v>
                </c:pt>
                <c:pt idx="34">
                  <c:v>3.7</c:v>
                </c:pt>
                <c:pt idx="35">
                  <c:v>3.5</c:v>
                </c:pt>
                <c:pt idx="36">
                  <c:v>3.3</c:v>
                </c:pt>
                <c:pt idx="37">
                  <c:v>3.6</c:v>
                </c:pt>
                <c:pt idx="38">
                  <c:v>2.1</c:v>
                </c:pt>
                <c:pt idx="39">
                  <c:v>3.3</c:v>
                </c:pt>
                <c:pt idx="40">
                  <c:v>2.8</c:v>
                </c:pt>
                <c:pt idx="41">
                  <c:v>2.8</c:v>
                </c:pt>
                <c:pt idx="42">
                  <c:v>3.2</c:v>
                </c:pt>
                <c:pt idx="43">
                  <c:v>2.2999999999999998</c:v>
                </c:pt>
                <c:pt idx="44">
                  <c:v>2.6</c:v>
                </c:pt>
                <c:pt idx="45">
                  <c:v>2.5</c:v>
                </c:pt>
                <c:pt idx="46">
                  <c:v>2.7</c:v>
                </c:pt>
                <c:pt idx="47">
                  <c:v>2.5</c:v>
                </c:pt>
                <c:pt idx="48">
                  <c:v>4.9000000000000004</c:v>
                </c:pt>
                <c:pt idx="49">
                  <c:v>4.0999999999999996</c:v>
                </c:pt>
                <c:pt idx="50">
                  <c:v>3.1</c:v>
                </c:pt>
                <c:pt idx="51">
                  <c:v>3.4</c:v>
                </c:pt>
                <c:pt idx="52">
                  <c:v>-0.1</c:v>
                </c:pt>
                <c:pt idx="53">
                  <c:v>-8.1999999999999993</c:v>
                </c:pt>
                <c:pt idx="54">
                  <c:v>-1.3</c:v>
                </c:pt>
                <c:pt idx="55">
                  <c:v>-2.9</c:v>
                </c:pt>
                <c:pt idx="56">
                  <c:v>3.6</c:v>
                </c:pt>
                <c:pt idx="57">
                  <c:v>7.3</c:v>
                </c:pt>
                <c:pt idx="58">
                  <c:v>8.8000000000000007</c:v>
                </c:pt>
                <c:pt idx="59">
                  <c:v>10.4</c:v>
                </c:pt>
                <c:pt idx="60">
                  <c:v>5.2</c:v>
                </c:pt>
                <c:pt idx="61">
                  <c:v>4.2</c:v>
                </c:pt>
                <c:pt idx="62">
                  <c:v>3.3</c:v>
                </c:pt>
                <c:pt idx="63">
                  <c:v>3.8</c:v>
                </c:pt>
                <c:pt idx="64">
                  <c:v>2.2000000000000002</c:v>
                </c:pt>
                <c:pt idx="65">
                  <c:v>2</c:v>
                </c:pt>
                <c:pt idx="66">
                  <c:v>1.6</c:v>
                </c:pt>
                <c:pt idx="67">
                  <c:v>1.8</c:v>
                </c:pt>
                <c:pt idx="68">
                  <c:v>1.9</c:v>
                </c:pt>
                <c:pt idx="69">
                  <c:v>2.2999999999999998</c:v>
                </c:pt>
                <c:pt idx="70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0F8-44CD-87F6-12FA642ED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-23.949999999999932</c:v>
                </c:pt>
                <c:pt idx="1">
                  <c:v>19.370000000000005</c:v>
                </c:pt>
                <c:pt idx="2">
                  <c:v>-7.1500000000000909</c:v>
                </c:pt>
                <c:pt idx="3">
                  <c:v>-57.649999999999977</c:v>
                </c:pt>
                <c:pt idx="4">
                  <c:v>31.189999999999941</c:v>
                </c:pt>
                <c:pt idx="5">
                  <c:v>-88.200000000000045</c:v>
                </c:pt>
                <c:pt idx="6">
                  <c:v>-39.490000000000009</c:v>
                </c:pt>
                <c:pt idx="7">
                  <c:v>48.350000000000023</c:v>
                </c:pt>
                <c:pt idx="8">
                  <c:v>-19.75</c:v>
                </c:pt>
                <c:pt idx="9">
                  <c:v>18.689999999999941</c:v>
                </c:pt>
                <c:pt idx="10">
                  <c:v>-4.5599999999999454</c:v>
                </c:pt>
                <c:pt idx="11">
                  <c:v>-7.5900000000000318</c:v>
                </c:pt>
                <c:pt idx="12">
                  <c:v>-44.600000000000023</c:v>
                </c:pt>
                <c:pt idx="13">
                  <c:v>5.1700000000000728</c:v>
                </c:pt>
                <c:pt idx="14">
                  <c:v>7.8199999999999363</c:v>
                </c:pt>
                <c:pt idx="15">
                  <c:v>7.4800000000000182</c:v>
                </c:pt>
                <c:pt idx="16">
                  <c:v>8.7900000000000773</c:v>
                </c:pt>
                <c:pt idx="17">
                  <c:v>-2.9600000000000364</c:v>
                </c:pt>
                <c:pt idx="18">
                  <c:v>-5.8999999999999773</c:v>
                </c:pt>
                <c:pt idx="19">
                  <c:v>-22.800000000000068</c:v>
                </c:pt>
                <c:pt idx="20">
                  <c:v>-1.1500000000000909</c:v>
                </c:pt>
                <c:pt idx="21">
                  <c:v>-23.460000000000036</c:v>
                </c:pt>
                <c:pt idx="22">
                  <c:v>-14.569999999999936</c:v>
                </c:pt>
                <c:pt idx="23">
                  <c:v>-4.8799999999999955</c:v>
                </c:pt>
                <c:pt idx="24">
                  <c:v>-14.009999999999991</c:v>
                </c:pt>
                <c:pt idx="25">
                  <c:v>-7.7299999999999045</c:v>
                </c:pt>
                <c:pt idx="26">
                  <c:v>-10.75</c:v>
                </c:pt>
                <c:pt idx="27">
                  <c:v>-5.8799999999999955</c:v>
                </c:pt>
                <c:pt idx="28">
                  <c:v>-3.5899999999999181</c:v>
                </c:pt>
                <c:pt idx="29">
                  <c:v>-8.3899999999999864</c:v>
                </c:pt>
                <c:pt idx="30">
                  <c:v>-12.82000000000005</c:v>
                </c:pt>
                <c:pt idx="31">
                  <c:v>-10.379999999999995</c:v>
                </c:pt>
                <c:pt idx="32">
                  <c:v>4.0999999999999091</c:v>
                </c:pt>
                <c:pt idx="33">
                  <c:v>7.4899999999998954</c:v>
                </c:pt>
                <c:pt idx="34">
                  <c:v>23.170000000000073</c:v>
                </c:pt>
                <c:pt idx="35">
                  <c:v>16.100000000000023</c:v>
                </c:pt>
                <c:pt idx="36">
                  <c:v>8.1600000000000819</c:v>
                </c:pt>
                <c:pt idx="37">
                  <c:v>4.7400000000000091</c:v>
                </c:pt>
                <c:pt idx="38">
                  <c:v>0.70999999999992269</c:v>
                </c:pt>
                <c:pt idx="39">
                  <c:v>-12.960000000000036</c:v>
                </c:pt>
                <c:pt idx="40">
                  <c:v>-33.690000000000055</c:v>
                </c:pt>
                <c:pt idx="41">
                  <c:v>-38.759999999999991</c:v>
                </c:pt>
                <c:pt idx="42">
                  <c:v>2.8000000000000682</c:v>
                </c:pt>
                <c:pt idx="43">
                  <c:v>-35.399999999999977</c:v>
                </c:pt>
                <c:pt idx="44">
                  <c:v>-19.049999999999955</c:v>
                </c:pt>
                <c:pt idx="45">
                  <c:v>-25.209999999999923</c:v>
                </c:pt>
                <c:pt idx="46">
                  <c:v>-39.990000000000009</c:v>
                </c:pt>
                <c:pt idx="47">
                  <c:v>0.45000000000004547</c:v>
                </c:pt>
                <c:pt idx="48">
                  <c:v>-12.180000000000064</c:v>
                </c:pt>
                <c:pt idx="49">
                  <c:v>-73</c:v>
                </c:pt>
                <c:pt idx="50">
                  <c:v>-42.610000000000014</c:v>
                </c:pt>
                <c:pt idx="51">
                  <c:v>-35.430000000000064</c:v>
                </c:pt>
                <c:pt idx="52">
                  <c:v>-9.0699999999999363</c:v>
                </c:pt>
                <c:pt idx="53">
                  <c:v>37.25</c:v>
                </c:pt>
                <c:pt idx="54">
                  <c:v>18.949999999999932</c:v>
                </c:pt>
                <c:pt idx="55">
                  <c:v>-17.279999999999973</c:v>
                </c:pt>
                <c:pt idx="56">
                  <c:v>22.840000000000032</c:v>
                </c:pt>
                <c:pt idx="57">
                  <c:v>-12.110000000000014</c:v>
                </c:pt>
                <c:pt idx="58">
                  <c:v>12.8900000000001</c:v>
                </c:pt>
                <c:pt idx="59">
                  <c:v>17.539999999999964</c:v>
                </c:pt>
                <c:pt idx="60">
                  <c:v>3.5299999999999727</c:v>
                </c:pt>
                <c:pt idx="61">
                  <c:v>-6.5099999999999909</c:v>
                </c:pt>
                <c:pt idx="62">
                  <c:v>-53.970000000000027</c:v>
                </c:pt>
                <c:pt idx="63">
                  <c:v>-12.839999999999918</c:v>
                </c:pt>
                <c:pt idx="64">
                  <c:v>-9.9100000000000819</c:v>
                </c:pt>
                <c:pt idx="65">
                  <c:v>-1.1299999999999955</c:v>
                </c:pt>
                <c:pt idx="66">
                  <c:v>-71.700000000000045</c:v>
                </c:pt>
                <c:pt idx="67">
                  <c:v>-13.450000000000045</c:v>
                </c:pt>
                <c:pt idx="68">
                  <c:v>25.430000000000064</c:v>
                </c:pt>
                <c:pt idx="69">
                  <c:v>-3.2200000000000273</c:v>
                </c:pt>
                <c:pt idx="70">
                  <c:v>94.32000000000005</c:v>
                </c:pt>
                <c:pt idx="71">
                  <c:v>43.180000000000064</c:v>
                </c:pt>
                <c:pt idx="72">
                  <c:v>-31.100000000000023</c:v>
                </c:pt>
                <c:pt idx="73">
                  <c:v>-42.940000000000055</c:v>
                </c:pt>
                <c:pt idx="74">
                  <c:v>-43.690000000000055</c:v>
                </c:pt>
                <c:pt idx="75">
                  <c:v>-44.260000000000105</c:v>
                </c:pt>
                <c:pt idx="76">
                  <c:v>-59.809999999999945</c:v>
                </c:pt>
                <c:pt idx="77">
                  <c:v>-83.959999999999923</c:v>
                </c:pt>
                <c:pt idx="78">
                  <c:v>-91.449999999999932</c:v>
                </c:pt>
                <c:pt idx="79">
                  <c:v>-22.229999999999961</c:v>
                </c:pt>
                <c:pt idx="80">
                  <c:v>-22.770000000000039</c:v>
                </c:pt>
                <c:pt idx="81">
                  <c:v>22.229999999999905</c:v>
                </c:pt>
                <c:pt idx="82">
                  <c:v>27.329999999999927</c:v>
                </c:pt>
                <c:pt idx="83">
                  <c:v>13.900000000000034</c:v>
                </c:pt>
                <c:pt idx="84">
                  <c:v>-38.160000000000025</c:v>
                </c:pt>
                <c:pt idx="85">
                  <c:v>-63.699999999999932</c:v>
                </c:pt>
                <c:pt idx="86">
                  <c:v>-32.639999999999986</c:v>
                </c:pt>
                <c:pt idx="87">
                  <c:v>-15.930000000000007</c:v>
                </c:pt>
                <c:pt idx="88">
                  <c:v>-2.9399999999999977</c:v>
                </c:pt>
                <c:pt idx="89">
                  <c:v>-29.930000000000064</c:v>
                </c:pt>
                <c:pt idx="90">
                  <c:v>-10.889999999999986</c:v>
                </c:pt>
                <c:pt idx="91">
                  <c:v>0.65999999999996817</c:v>
                </c:pt>
                <c:pt idx="92">
                  <c:v>-1.5600000000000023</c:v>
                </c:pt>
                <c:pt idx="93">
                  <c:v>13.100000000000023</c:v>
                </c:pt>
                <c:pt idx="94">
                  <c:v>-26.200000000000045</c:v>
                </c:pt>
                <c:pt idx="95">
                  <c:v>-4.6099999999999568</c:v>
                </c:pt>
                <c:pt idx="96">
                  <c:v>-0.57999999999998408</c:v>
                </c:pt>
                <c:pt idx="97">
                  <c:v>-6.4099999999999682</c:v>
                </c:pt>
                <c:pt idx="98">
                  <c:v>-67.779999999999973</c:v>
                </c:pt>
                <c:pt idx="99">
                  <c:v>-37.69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1-4D29-BF5A-7FEA244B8947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-22.139999999999986</c:v>
                </c:pt>
                <c:pt idx="1">
                  <c:v>-25.889999999999986</c:v>
                </c:pt>
                <c:pt idx="2">
                  <c:v>-20.490000000000009</c:v>
                </c:pt>
                <c:pt idx="3">
                  <c:v>11.629999999999995</c:v>
                </c:pt>
                <c:pt idx="4">
                  <c:v>-47.509999999999991</c:v>
                </c:pt>
                <c:pt idx="5">
                  <c:v>-8.4000000000000909</c:v>
                </c:pt>
                <c:pt idx="6">
                  <c:v>-7.5400000000000773</c:v>
                </c:pt>
                <c:pt idx="7">
                  <c:v>-11.610000000000014</c:v>
                </c:pt>
                <c:pt idx="8">
                  <c:v>13.049999999999955</c:v>
                </c:pt>
                <c:pt idx="9">
                  <c:v>-17.129999999999995</c:v>
                </c:pt>
                <c:pt idx="10">
                  <c:v>15.460000000000036</c:v>
                </c:pt>
                <c:pt idx="11">
                  <c:v>18.009999999999991</c:v>
                </c:pt>
                <c:pt idx="12">
                  <c:v>-0.87999999999999545</c:v>
                </c:pt>
                <c:pt idx="13">
                  <c:v>2.8600000000000136</c:v>
                </c:pt>
                <c:pt idx="14">
                  <c:v>-5.5800000000000409</c:v>
                </c:pt>
                <c:pt idx="15">
                  <c:v>25.42999999999995</c:v>
                </c:pt>
                <c:pt idx="16">
                  <c:v>15.669999999999959</c:v>
                </c:pt>
                <c:pt idx="17">
                  <c:v>12.490000000000009</c:v>
                </c:pt>
                <c:pt idx="18">
                  <c:v>20.75</c:v>
                </c:pt>
                <c:pt idx="19">
                  <c:v>5.6000000000000227</c:v>
                </c:pt>
                <c:pt idx="20">
                  <c:v>-8.9199999999999591</c:v>
                </c:pt>
                <c:pt idx="21">
                  <c:v>31.810000000000059</c:v>
                </c:pt>
                <c:pt idx="22">
                  <c:v>23.870000000000005</c:v>
                </c:pt>
                <c:pt idx="23">
                  <c:v>10.75</c:v>
                </c:pt>
                <c:pt idx="24">
                  <c:v>23.809999999999945</c:v>
                </c:pt>
                <c:pt idx="25">
                  <c:v>13.389999999999986</c:v>
                </c:pt>
                <c:pt idx="26">
                  <c:v>23.980000000000018</c:v>
                </c:pt>
                <c:pt idx="27">
                  <c:v>32.259999999999991</c:v>
                </c:pt>
                <c:pt idx="28">
                  <c:v>32.210000000000036</c:v>
                </c:pt>
                <c:pt idx="29">
                  <c:v>22.799999999999955</c:v>
                </c:pt>
                <c:pt idx="30">
                  <c:v>23.710000000000036</c:v>
                </c:pt>
                <c:pt idx="31">
                  <c:v>22.759999999999991</c:v>
                </c:pt>
                <c:pt idx="32">
                  <c:v>20.159999999999968</c:v>
                </c:pt>
                <c:pt idx="33">
                  <c:v>18.340000000000032</c:v>
                </c:pt>
                <c:pt idx="34">
                  <c:v>18.029999999999973</c:v>
                </c:pt>
                <c:pt idx="35">
                  <c:v>8.5200000000000955</c:v>
                </c:pt>
                <c:pt idx="36">
                  <c:v>-46.469999999999914</c:v>
                </c:pt>
                <c:pt idx="37">
                  <c:v>-81.539999999999964</c:v>
                </c:pt>
                <c:pt idx="38">
                  <c:v>-114.04999999999995</c:v>
                </c:pt>
                <c:pt idx="39">
                  <c:v>-94.630000000000109</c:v>
                </c:pt>
                <c:pt idx="40">
                  <c:v>-65.770000000000095</c:v>
                </c:pt>
                <c:pt idx="41">
                  <c:v>-49.57000000000005</c:v>
                </c:pt>
                <c:pt idx="42">
                  <c:v>-17.5</c:v>
                </c:pt>
                <c:pt idx="43">
                  <c:v>-56.8599999999999</c:v>
                </c:pt>
                <c:pt idx="44">
                  <c:v>-2.6099999999999</c:v>
                </c:pt>
                <c:pt idx="45">
                  <c:v>-6.8099999999999454</c:v>
                </c:pt>
                <c:pt idx="46">
                  <c:v>-3.2100000000000364</c:v>
                </c:pt>
                <c:pt idx="47">
                  <c:v>-17.3900000000001</c:v>
                </c:pt>
                <c:pt idx="48">
                  <c:v>-15.379999999999995</c:v>
                </c:pt>
                <c:pt idx="49">
                  <c:v>-12.220000000000027</c:v>
                </c:pt>
                <c:pt idx="50">
                  <c:v>-13.330000000000041</c:v>
                </c:pt>
                <c:pt idx="51">
                  <c:v>-9.4399999999999409</c:v>
                </c:pt>
                <c:pt idx="52">
                  <c:v>-27.460000000000036</c:v>
                </c:pt>
                <c:pt idx="53">
                  <c:v>-12.050000000000068</c:v>
                </c:pt>
                <c:pt idx="54">
                  <c:v>-23.059999999999945</c:v>
                </c:pt>
                <c:pt idx="55">
                  <c:v>-16.419999999999959</c:v>
                </c:pt>
                <c:pt idx="56">
                  <c:v>-7.3100000000000591</c:v>
                </c:pt>
                <c:pt idx="57">
                  <c:v>-2.1299999999999955</c:v>
                </c:pt>
                <c:pt idx="58">
                  <c:v>6.9600000000000364</c:v>
                </c:pt>
                <c:pt idx="59">
                  <c:v>7.6299999999999955</c:v>
                </c:pt>
                <c:pt idx="60">
                  <c:v>11.389999999999986</c:v>
                </c:pt>
                <c:pt idx="61">
                  <c:v>13.480000000000018</c:v>
                </c:pt>
                <c:pt idx="62">
                  <c:v>22.349999999999909</c:v>
                </c:pt>
                <c:pt idx="63">
                  <c:v>6.1999999999999318</c:v>
                </c:pt>
                <c:pt idx="64">
                  <c:v>11.450000000000045</c:v>
                </c:pt>
                <c:pt idx="65">
                  <c:v>-1.5799999999999272</c:v>
                </c:pt>
                <c:pt idx="66">
                  <c:v>3.8400000000000318</c:v>
                </c:pt>
                <c:pt idx="67">
                  <c:v>8</c:v>
                </c:pt>
                <c:pt idx="68">
                  <c:v>13.330000000000041</c:v>
                </c:pt>
                <c:pt idx="69">
                  <c:v>10.589999999999918</c:v>
                </c:pt>
                <c:pt idx="70">
                  <c:v>1.9800000000000182</c:v>
                </c:pt>
                <c:pt idx="71">
                  <c:v>4.7100000000000364</c:v>
                </c:pt>
                <c:pt idx="72">
                  <c:v>15.399999999999977</c:v>
                </c:pt>
                <c:pt idx="73">
                  <c:v>4.9200000000000728</c:v>
                </c:pt>
                <c:pt idx="74">
                  <c:v>-0.31000000000005912</c:v>
                </c:pt>
                <c:pt idx="75">
                  <c:v>-2.75</c:v>
                </c:pt>
                <c:pt idx="76">
                  <c:v>-6.2899999999999636</c:v>
                </c:pt>
                <c:pt idx="77">
                  <c:v>-9.5400000000000773</c:v>
                </c:pt>
                <c:pt idx="78">
                  <c:v>-12.059999999999945</c:v>
                </c:pt>
                <c:pt idx="79">
                  <c:v>-10.840000000000032</c:v>
                </c:pt>
                <c:pt idx="80">
                  <c:v>-22.520000000000095</c:v>
                </c:pt>
                <c:pt idx="81">
                  <c:v>-31.409999999999968</c:v>
                </c:pt>
                <c:pt idx="82">
                  <c:v>-30.360000000000014</c:v>
                </c:pt>
                <c:pt idx="83">
                  <c:v>-31.970000000000027</c:v>
                </c:pt>
                <c:pt idx="84">
                  <c:v>-12.509999999999991</c:v>
                </c:pt>
                <c:pt idx="85">
                  <c:v>1.1200000000000045</c:v>
                </c:pt>
                <c:pt idx="86">
                  <c:v>13.990000000000009</c:v>
                </c:pt>
                <c:pt idx="87">
                  <c:v>10.740000000000009</c:v>
                </c:pt>
                <c:pt idx="88">
                  <c:v>-5.3799999999999955</c:v>
                </c:pt>
                <c:pt idx="89">
                  <c:v>-15.659999999999968</c:v>
                </c:pt>
                <c:pt idx="90">
                  <c:v>-4.7400000000000091</c:v>
                </c:pt>
                <c:pt idx="91">
                  <c:v>1.2000000000000455</c:v>
                </c:pt>
                <c:pt idx="92">
                  <c:v>8.4500000000000455</c:v>
                </c:pt>
                <c:pt idx="93">
                  <c:v>-4.8500000000000227</c:v>
                </c:pt>
                <c:pt idx="94">
                  <c:v>-24.419999999999959</c:v>
                </c:pt>
                <c:pt idx="95">
                  <c:v>-9.4500000000000455</c:v>
                </c:pt>
                <c:pt idx="96">
                  <c:v>-12.759999999999991</c:v>
                </c:pt>
                <c:pt idx="97">
                  <c:v>-10.669999999999959</c:v>
                </c:pt>
                <c:pt idx="98">
                  <c:v>-7.8799999999999955</c:v>
                </c:pt>
                <c:pt idx="99">
                  <c:v>-12.879999999999995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1-4D29-BF5A-7FEA244B8947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-9.9999999999994316E-2</c:v>
                </c:pt>
                <c:pt idx="1">
                  <c:v>0.35999999999998522</c:v>
                </c:pt>
                <c:pt idx="2">
                  <c:v>-2.4299999999999784</c:v>
                </c:pt>
                <c:pt idx="3">
                  <c:v>3.0000000000001137E-2</c:v>
                </c:pt>
                <c:pt idx="4">
                  <c:v>-3.6299999999999955</c:v>
                </c:pt>
                <c:pt idx="5">
                  <c:v>-4.789999999999992</c:v>
                </c:pt>
                <c:pt idx="6">
                  <c:v>1.4199999999999875</c:v>
                </c:pt>
                <c:pt idx="7">
                  <c:v>2.4499999999999886</c:v>
                </c:pt>
                <c:pt idx="8">
                  <c:v>-1.3499999999999943</c:v>
                </c:pt>
                <c:pt idx="9">
                  <c:v>-2.210000000000008</c:v>
                </c:pt>
                <c:pt idx="10">
                  <c:v>-1.3299999999999841</c:v>
                </c:pt>
                <c:pt idx="11">
                  <c:v>7.5800000000000125</c:v>
                </c:pt>
                <c:pt idx="12">
                  <c:v>-0.18000000000000682</c:v>
                </c:pt>
                <c:pt idx="13">
                  <c:v>3.4500000000000171</c:v>
                </c:pt>
                <c:pt idx="14">
                  <c:v>1.539999999999992</c:v>
                </c:pt>
                <c:pt idx="15">
                  <c:v>6.2599999999999909</c:v>
                </c:pt>
                <c:pt idx="16">
                  <c:v>4.3700000000000045</c:v>
                </c:pt>
                <c:pt idx="17">
                  <c:v>7.3799999999999955</c:v>
                </c:pt>
                <c:pt idx="18">
                  <c:v>14.539999999999992</c:v>
                </c:pt>
                <c:pt idx="19">
                  <c:v>13.009999999999991</c:v>
                </c:pt>
                <c:pt idx="20">
                  <c:v>18.97</c:v>
                </c:pt>
                <c:pt idx="21">
                  <c:v>19.97</c:v>
                </c:pt>
                <c:pt idx="22">
                  <c:v>29.289999999999992</c:v>
                </c:pt>
                <c:pt idx="23">
                  <c:v>30.260000000000019</c:v>
                </c:pt>
                <c:pt idx="24">
                  <c:v>42.139999999999986</c:v>
                </c:pt>
                <c:pt idx="25">
                  <c:v>40.949999999999989</c:v>
                </c:pt>
                <c:pt idx="26">
                  <c:v>41.400000000000006</c:v>
                </c:pt>
                <c:pt idx="27">
                  <c:v>45.519999999999982</c:v>
                </c:pt>
                <c:pt idx="28">
                  <c:v>47.740000000000009</c:v>
                </c:pt>
                <c:pt idx="29">
                  <c:v>43.77000000000001</c:v>
                </c:pt>
                <c:pt idx="30">
                  <c:v>32.430000000000007</c:v>
                </c:pt>
                <c:pt idx="31">
                  <c:v>25.659999999999997</c:v>
                </c:pt>
                <c:pt idx="32">
                  <c:v>39.169999999999987</c:v>
                </c:pt>
                <c:pt idx="33">
                  <c:v>26.769999999999982</c:v>
                </c:pt>
                <c:pt idx="34">
                  <c:v>60.319999999999993</c:v>
                </c:pt>
                <c:pt idx="35">
                  <c:v>60.180000000000035</c:v>
                </c:pt>
                <c:pt idx="36">
                  <c:v>10.050000000000011</c:v>
                </c:pt>
                <c:pt idx="37">
                  <c:v>-0.74000000000000909</c:v>
                </c:pt>
                <c:pt idx="38">
                  <c:v>-38.740000000000009</c:v>
                </c:pt>
                <c:pt idx="39">
                  <c:v>-52.25</c:v>
                </c:pt>
                <c:pt idx="40">
                  <c:v>-60.97</c:v>
                </c:pt>
                <c:pt idx="41">
                  <c:v>-55.159999999999968</c:v>
                </c:pt>
                <c:pt idx="42">
                  <c:v>-56.279999999999973</c:v>
                </c:pt>
                <c:pt idx="43">
                  <c:v>-36.850000000000023</c:v>
                </c:pt>
                <c:pt idx="44">
                  <c:v>-32.28</c:v>
                </c:pt>
                <c:pt idx="45">
                  <c:v>-27.680000000000007</c:v>
                </c:pt>
                <c:pt idx="46">
                  <c:v>-23.600000000000023</c:v>
                </c:pt>
                <c:pt idx="47">
                  <c:v>-22.650000000000006</c:v>
                </c:pt>
                <c:pt idx="48">
                  <c:v>-13.030000000000001</c:v>
                </c:pt>
                <c:pt idx="49">
                  <c:v>-19.72</c:v>
                </c:pt>
                <c:pt idx="50">
                  <c:v>-1.75</c:v>
                </c:pt>
                <c:pt idx="51">
                  <c:v>-15.439999999999998</c:v>
                </c:pt>
                <c:pt idx="52">
                  <c:v>-7.9199999999999875</c:v>
                </c:pt>
                <c:pt idx="53">
                  <c:v>-7.2299999999999898</c:v>
                </c:pt>
                <c:pt idx="54">
                  <c:v>-8.6199999999999761</c:v>
                </c:pt>
                <c:pt idx="55">
                  <c:v>-2.5699999999999932</c:v>
                </c:pt>
                <c:pt idx="56">
                  <c:v>-3.2900000000000205</c:v>
                </c:pt>
                <c:pt idx="57">
                  <c:v>1.3700000000000045</c:v>
                </c:pt>
                <c:pt idx="58">
                  <c:v>8.9999999999974989E-2</c:v>
                </c:pt>
                <c:pt idx="59">
                  <c:v>-3.9900000000000091</c:v>
                </c:pt>
                <c:pt idx="60">
                  <c:v>3.1800000000000068</c:v>
                </c:pt>
                <c:pt idx="61">
                  <c:v>4.7699999999999818</c:v>
                </c:pt>
                <c:pt idx="62">
                  <c:v>7.5700000000000216</c:v>
                </c:pt>
                <c:pt idx="63">
                  <c:v>2.4300000000000068</c:v>
                </c:pt>
                <c:pt idx="64">
                  <c:v>-1.460000000000008</c:v>
                </c:pt>
                <c:pt idx="65">
                  <c:v>-7.3700000000000045</c:v>
                </c:pt>
                <c:pt idx="66">
                  <c:v>-10.140000000000015</c:v>
                </c:pt>
                <c:pt idx="67">
                  <c:v>-9.8300000000000125</c:v>
                </c:pt>
                <c:pt idx="68">
                  <c:v>-2.1599999999999966</c:v>
                </c:pt>
                <c:pt idx="69">
                  <c:v>0.12000000000000455</c:v>
                </c:pt>
                <c:pt idx="70">
                  <c:v>-0.40999999999999659</c:v>
                </c:pt>
                <c:pt idx="71">
                  <c:v>3.4900000000000091</c:v>
                </c:pt>
                <c:pt idx="72">
                  <c:v>6.9099999999999966</c:v>
                </c:pt>
                <c:pt idx="73">
                  <c:v>14.330000000000013</c:v>
                </c:pt>
                <c:pt idx="74">
                  <c:v>7.3300000000000125</c:v>
                </c:pt>
                <c:pt idx="75">
                  <c:v>7.8100000000000023</c:v>
                </c:pt>
                <c:pt idx="76">
                  <c:v>7.3300000000000125</c:v>
                </c:pt>
                <c:pt idx="77">
                  <c:v>8.3799999999999955</c:v>
                </c:pt>
                <c:pt idx="78">
                  <c:v>8.3199999999999932</c:v>
                </c:pt>
                <c:pt idx="79">
                  <c:v>9.1299999999999955</c:v>
                </c:pt>
                <c:pt idx="80">
                  <c:v>3.1500000000000057</c:v>
                </c:pt>
                <c:pt idx="81">
                  <c:v>-1.7299999999999898</c:v>
                </c:pt>
                <c:pt idx="82">
                  <c:v>-4.4699999999999989</c:v>
                </c:pt>
                <c:pt idx="83">
                  <c:v>-6.9499999999999886</c:v>
                </c:pt>
                <c:pt idx="84">
                  <c:v>6.3899999999999864</c:v>
                </c:pt>
                <c:pt idx="85">
                  <c:v>4.289999999999992</c:v>
                </c:pt>
                <c:pt idx="86">
                  <c:v>2.8100000000000023</c:v>
                </c:pt>
                <c:pt idx="87">
                  <c:v>-0.62999999999999545</c:v>
                </c:pt>
                <c:pt idx="88">
                  <c:v>-0.84000000000000341</c:v>
                </c:pt>
                <c:pt idx="89">
                  <c:v>-4.9699999999999989</c:v>
                </c:pt>
                <c:pt idx="90">
                  <c:v>-6.3799999999999955</c:v>
                </c:pt>
                <c:pt idx="91">
                  <c:v>1.1999999999999886</c:v>
                </c:pt>
                <c:pt idx="92">
                  <c:v>10.430000000000007</c:v>
                </c:pt>
                <c:pt idx="93">
                  <c:v>6.0000000000002274E-2</c:v>
                </c:pt>
                <c:pt idx="94">
                  <c:v>-0.93999999999999773</c:v>
                </c:pt>
                <c:pt idx="95">
                  <c:v>4.2800000000000011</c:v>
                </c:pt>
                <c:pt idx="96">
                  <c:v>5.9200000000000159</c:v>
                </c:pt>
                <c:pt idx="97">
                  <c:v>12.109999999999985</c:v>
                </c:pt>
                <c:pt idx="98">
                  <c:v>11.829999999999984</c:v>
                </c:pt>
                <c:pt idx="99">
                  <c:v>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D1-4D29-BF5A-7FEA244B8947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-6.5699999999999363</c:v>
                </c:pt>
                <c:pt idx="1">
                  <c:v>-16.710000000000036</c:v>
                </c:pt>
                <c:pt idx="2">
                  <c:v>-10.75</c:v>
                </c:pt>
                <c:pt idx="3">
                  <c:v>-19.830000000000041</c:v>
                </c:pt>
                <c:pt idx="4">
                  <c:v>32.100000000000023</c:v>
                </c:pt>
                <c:pt idx="5">
                  <c:v>34.060000000000059</c:v>
                </c:pt>
                <c:pt idx="6">
                  <c:v>16.300000000000068</c:v>
                </c:pt>
                <c:pt idx="7">
                  <c:v>15.690000000000055</c:v>
                </c:pt>
                <c:pt idx="8">
                  <c:v>-1.32000000000005</c:v>
                </c:pt>
                <c:pt idx="9">
                  <c:v>13.339999999999918</c:v>
                </c:pt>
                <c:pt idx="10">
                  <c:v>7.2799999999999727</c:v>
                </c:pt>
                <c:pt idx="11">
                  <c:v>1.75</c:v>
                </c:pt>
                <c:pt idx="12">
                  <c:v>17.470000000000027</c:v>
                </c:pt>
                <c:pt idx="13">
                  <c:v>-3.9599999999999227</c:v>
                </c:pt>
                <c:pt idx="14">
                  <c:v>45.460000000000036</c:v>
                </c:pt>
                <c:pt idx="15">
                  <c:v>45.240000000000009</c:v>
                </c:pt>
                <c:pt idx="16">
                  <c:v>38.240000000000009</c:v>
                </c:pt>
                <c:pt idx="17">
                  <c:v>62.849999999999909</c:v>
                </c:pt>
                <c:pt idx="18">
                  <c:v>39.069999999999936</c:v>
                </c:pt>
                <c:pt idx="19">
                  <c:v>31.360000000000014</c:v>
                </c:pt>
                <c:pt idx="20">
                  <c:v>39.259999999999991</c:v>
                </c:pt>
                <c:pt idx="21">
                  <c:v>47.230000000000018</c:v>
                </c:pt>
                <c:pt idx="22">
                  <c:v>40.300000000000068</c:v>
                </c:pt>
                <c:pt idx="23">
                  <c:v>42.939999999999941</c:v>
                </c:pt>
                <c:pt idx="24">
                  <c:v>42.779999999999973</c:v>
                </c:pt>
                <c:pt idx="25">
                  <c:v>33.120000000000005</c:v>
                </c:pt>
                <c:pt idx="26">
                  <c:v>18.569999999999936</c:v>
                </c:pt>
                <c:pt idx="27">
                  <c:v>23.779999999999973</c:v>
                </c:pt>
                <c:pt idx="28">
                  <c:v>23.350000000000023</c:v>
                </c:pt>
                <c:pt idx="29">
                  <c:v>28.970000000000027</c:v>
                </c:pt>
                <c:pt idx="30">
                  <c:v>44.600000000000023</c:v>
                </c:pt>
                <c:pt idx="31">
                  <c:v>42.110000000000014</c:v>
                </c:pt>
                <c:pt idx="32">
                  <c:v>32.129999999999995</c:v>
                </c:pt>
                <c:pt idx="33">
                  <c:v>3.4800000000000182</c:v>
                </c:pt>
                <c:pt idx="34">
                  <c:v>40.720000000000027</c:v>
                </c:pt>
                <c:pt idx="35">
                  <c:v>24.009999999999991</c:v>
                </c:pt>
                <c:pt idx="36">
                  <c:v>26.809999999999945</c:v>
                </c:pt>
                <c:pt idx="37">
                  <c:v>45.92999999999995</c:v>
                </c:pt>
                <c:pt idx="38">
                  <c:v>3.0499999999999545</c:v>
                </c:pt>
                <c:pt idx="39">
                  <c:v>9.25</c:v>
                </c:pt>
                <c:pt idx="40">
                  <c:v>14.32000000000005</c:v>
                </c:pt>
                <c:pt idx="41">
                  <c:v>1</c:v>
                </c:pt>
                <c:pt idx="42">
                  <c:v>-12.350000000000023</c:v>
                </c:pt>
                <c:pt idx="43">
                  <c:v>-15.829999999999927</c:v>
                </c:pt>
                <c:pt idx="44">
                  <c:v>-7.4199999999999591</c:v>
                </c:pt>
                <c:pt idx="45">
                  <c:v>-11.860000000000014</c:v>
                </c:pt>
                <c:pt idx="46">
                  <c:v>-14.689999999999941</c:v>
                </c:pt>
                <c:pt idx="47">
                  <c:v>-37.800000000000068</c:v>
                </c:pt>
                <c:pt idx="48">
                  <c:v>-28.5</c:v>
                </c:pt>
                <c:pt idx="49">
                  <c:v>-38.409999999999968</c:v>
                </c:pt>
                <c:pt idx="50">
                  <c:v>-27.580000000000041</c:v>
                </c:pt>
                <c:pt idx="51">
                  <c:v>-18.449999999999932</c:v>
                </c:pt>
                <c:pt idx="52">
                  <c:v>-22.129999999999995</c:v>
                </c:pt>
                <c:pt idx="53">
                  <c:v>-8.7400000000000091</c:v>
                </c:pt>
                <c:pt idx="54">
                  <c:v>-3.0499999999999545</c:v>
                </c:pt>
                <c:pt idx="55">
                  <c:v>-3.9000000000000909</c:v>
                </c:pt>
                <c:pt idx="56">
                  <c:v>9.1599999999999682</c:v>
                </c:pt>
                <c:pt idx="57">
                  <c:v>22.080000000000041</c:v>
                </c:pt>
                <c:pt idx="58">
                  <c:v>1.0399999999999636</c:v>
                </c:pt>
                <c:pt idx="59">
                  <c:v>-4.9599999999999227</c:v>
                </c:pt>
                <c:pt idx="60">
                  <c:v>8.17999999999995</c:v>
                </c:pt>
                <c:pt idx="61">
                  <c:v>-1.82000000000005</c:v>
                </c:pt>
                <c:pt idx="62">
                  <c:v>11.75</c:v>
                </c:pt>
                <c:pt idx="63">
                  <c:v>2.0099999999999909</c:v>
                </c:pt>
                <c:pt idx="64">
                  <c:v>15.670000000000073</c:v>
                </c:pt>
                <c:pt idx="65">
                  <c:v>37.139999999999986</c:v>
                </c:pt>
                <c:pt idx="66">
                  <c:v>24.289999999999964</c:v>
                </c:pt>
                <c:pt idx="67">
                  <c:v>10.209999999999923</c:v>
                </c:pt>
                <c:pt idx="68">
                  <c:v>-18.120000000000005</c:v>
                </c:pt>
                <c:pt idx="69">
                  <c:v>8.0800000000000409</c:v>
                </c:pt>
                <c:pt idx="70">
                  <c:v>2.4100000000000819</c:v>
                </c:pt>
                <c:pt idx="71">
                  <c:v>16.150000000000091</c:v>
                </c:pt>
                <c:pt idx="72">
                  <c:v>30.120000000000005</c:v>
                </c:pt>
                <c:pt idx="73">
                  <c:v>16.580000000000041</c:v>
                </c:pt>
                <c:pt idx="74">
                  <c:v>-9.82000000000005</c:v>
                </c:pt>
                <c:pt idx="75">
                  <c:v>10.730000000000018</c:v>
                </c:pt>
                <c:pt idx="76">
                  <c:v>3.8099999999999454</c:v>
                </c:pt>
                <c:pt idx="77">
                  <c:v>0.89999999999997726</c:v>
                </c:pt>
                <c:pt idx="78">
                  <c:v>-7.4399999999999409</c:v>
                </c:pt>
                <c:pt idx="79">
                  <c:v>-26.3900000000001</c:v>
                </c:pt>
                <c:pt idx="80">
                  <c:v>-31.649999999999977</c:v>
                </c:pt>
                <c:pt idx="81">
                  <c:v>-87.330000000000041</c:v>
                </c:pt>
                <c:pt idx="82">
                  <c:v>-72.270000000000095</c:v>
                </c:pt>
                <c:pt idx="83">
                  <c:v>-25.259999999999991</c:v>
                </c:pt>
                <c:pt idx="84">
                  <c:v>-31.639999999999986</c:v>
                </c:pt>
                <c:pt idx="85">
                  <c:v>23.710000000000036</c:v>
                </c:pt>
                <c:pt idx="86">
                  <c:v>30.090000000000032</c:v>
                </c:pt>
                <c:pt idx="87">
                  <c:v>5.9500000000000455</c:v>
                </c:pt>
                <c:pt idx="88">
                  <c:v>28.360000000000014</c:v>
                </c:pt>
                <c:pt idx="89">
                  <c:v>45.389999999999986</c:v>
                </c:pt>
                <c:pt idx="90">
                  <c:v>11.450000000000045</c:v>
                </c:pt>
                <c:pt idx="91">
                  <c:v>-0.11000000000001364</c:v>
                </c:pt>
                <c:pt idx="92">
                  <c:v>27.539999999999964</c:v>
                </c:pt>
                <c:pt idx="93">
                  <c:v>3.7400000000000091</c:v>
                </c:pt>
                <c:pt idx="94">
                  <c:v>5.0099999999999909</c:v>
                </c:pt>
                <c:pt idx="95">
                  <c:v>17.67999999999995</c:v>
                </c:pt>
                <c:pt idx="96">
                  <c:v>-5.0800000000000409</c:v>
                </c:pt>
                <c:pt idx="97">
                  <c:v>19.350000000000023</c:v>
                </c:pt>
                <c:pt idx="98">
                  <c:v>43.159999999999968</c:v>
                </c:pt>
                <c:pt idx="99">
                  <c:v>39.080000000000041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D1-4D29-BF5A-7FEA244B8947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-30.120000000000005</c:v>
                </c:pt>
                <c:pt idx="1">
                  <c:v>-38.789999999999964</c:v>
                </c:pt>
                <c:pt idx="2">
                  <c:v>-48.889999999999986</c:v>
                </c:pt>
                <c:pt idx="3">
                  <c:v>-38.659999999999968</c:v>
                </c:pt>
                <c:pt idx="4">
                  <c:v>2.9100000000000819</c:v>
                </c:pt>
                <c:pt idx="5">
                  <c:v>4.1399999999999864</c:v>
                </c:pt>
                <c:pt idx="6">
                  <c:v>16.239999999999895</c:v>
                </c:pt>
                <c:pt idx="7">
                  <c:v>7.8599999999999</c:v>
                </c:pt>
                <c:pt idx="8">
                  <c:v>1.0299999999999727</c:v>
                </c:pt>
                <c:pt idx="9">
                  <c:v>2.0000000000095497E-2</c:v>
                </c:pt>
                <c:pt idx="10">
                  <c:v>1.9100000000000819</c:v>
                </c:pt>
                <c:pt idx="11">
                  <c:v>20.350000000000023</c:v>
                </c:pt>
                <c:pt idx="12">
                  <c:v>26.310000000000059</c:v>
                </c:pt>
                <c:pt idx="13">
                  <c:v>57.509999999999877</c:v>
                </c:pt>
                <c:pt idx="14">
                  <c:v>72.920000000000073</c:v>
                </c:pt>
                <c:pt idx="15">
                  <c:v>68.590000000000146</c:v>
                </c:pt>
                <c:pt idx="16">
                  <c:v>40.899999999999977</c:v>
                </c:pt>
                <c:pt idx="17">
                  <c:v>28.950000000000045</c:v>
                </c:pt>
                <c:pt idx="18">
                  <c:v>28.340000000000032</c:v>
                </c:pt>
                <c:pt idx="19">
                  <c:v>15.199999999999932</c:v>
                </c:pt>
                <c:pt idx="20">
                  <c:v>8.5199999999999818</c:v>
                </c:pt>
                <c:pt idx="21">
                  <c:v>12.330000000000041</c:v>
                </c:pt>
                <c:pt idx="22">
                  <c:v>2.7199999999999136</c:v>
                </c:pt>
                <c:pt idx="23">
                  <c:v>17.769999999999868</c:v>
                </c:pt>
                <c:pt idx="24">
                  <c:v>25.219999999999914</c:v>
                </c:pt>
                <c:pt idx="25">
                  <c:v>19.310000000000059</c:v>
                </c:pt>
                <c:pt idx="26">
                  <c:v>16.730000000000018</c:v>
                </c:pt>
                <c:pt idx="27">
                  <c:v>19.259999999999991</c:v>
                </c:pt>
                <c:pt idx="28">
                  <c:v>21.1400000000001</c:v>
                </c:pt>
                <c:pt idx="29">
                  <c:v>22.649999999999977</c:v>
                </c:pt>
                <c:pt idx="30">
                  <c:v>28.689999999999941</c:v>
                </c:pt>
                <c:pt idx="31">
                  <c:v>22.980000000000018</c:v>
                </c:pt>
                <c:pt idx="32">
                  <c:v>19.379999999999882</c:v>
                </c:pt>
                <c:pt idx="33">
                  <c:v>13.569999999999936</c:v>
                </c:pt>
                <c:pt idx="34">
                  <c:v>30.690000000000168</c:v>
                </c:pt>
                <c:pt idx="35">
                  <c:v>9.970000000000141</c:v>
                </c:pt>
                <c:pt idx="36">
                  <c:v>36.590000000000146</c:v>
                </c:pt>
                <c:pt idx="37">
                  <c:v>36.870000000000118</c:v>
                </c:pt>
                <c:pt idx="38">
                  <c:v>14.739999999999895</c:v>
                </c:pt>
                <c:pt idx="39">
                  <c:v>9.3999999999999773</c:v>
                </c:pt>
                <c:pt idx="40">
                  <c:v>21.610000000000014</c:v>
                </c:pt>
                <c:pt idx="41">
                  <c:v>6.9999999999998863</c:v>
                </c:pt>
                <c:pt idx="42">
                  <c:v>0.95999999999992269</c:v>
                </c:pt>
                <c:pt idx="43">
                  <c:v>20.6099999999999</c:v>
                </c:pt>
                <c:pt idx="44">
                  <c:v>12.759999999999877</c:v>
                </c:pt>
                <c:pt idx="45">
                  <c:v>-0.37000000000000455</c:v>
                </c:pt>
                <c:pt idx="46">
                  <c:v>5.07000000000005</c:v>
                </c:pt>
                <c:pt idx="47">
                  <c:v>-5.0599999999999454</c:v>
                </c:pt>
                <c:pt idx="48">
                  <c:v>-9.57000000000005</c:v>
                </c:pt>
                <c:pt idx="49">
                  <c:v>-2.9000000000000909</c:v>
                </c:pt>
                <c:pt idx="50">
                  <c:v>0.7199999999999136</c:v>
                </c:pt>
                <c:pt idx="51">
                  <c:v>3.9900000000000091</c:v>
                </c:pt>
                <c:pt idx="52">
                  <c:v>13.260000000000218</c:v>
                </c:pt>
                <c:pt idx="53">
                  <c:v>14.610000000000014</c:v>
                </c:pt>
                <c:pt idx="54">
                  <c:v>9.1600000000000819</c:v>
                </c:pt>
                <c:pt idx="55">
                  <c:v>5.7600000000001046</c:v>
                </c:pt>
                <c:pt idx="56">
                  <c:v>-15.059999999999945</c:v>
                </c:pt>
                <c:pt idx="57">
                  <c:v>2.6800000000001774</c:v>
                </c:pt>
                <c:pt idx="58">
                  <c:v>3.7100000000000364</c:v>
                </c:pt>
                <c:pt idx="59">
                  <c:v>-12.890000000000214</c:v>
                </c:pt>
                <c:pt idx="60">
                  <c:v>0.80999999999983174</c:v>
                </c:pt>
                <c:pt idx="61">
                  <c:v>1.1000000000000227</c:v>
                </c:pt>
                <c:pt idx="62">
                  <c:v>20.399999999999977</c:v>
                </c:pt>
                <c:pt idx="63">
                  <c:v>17.690000000000055</c:v>
                </c:pt>
                <c:pt idx="64">
                  <c:v>17.96000000000015</c:v>
                </c:pt>
                <c:pt idx="65">
                  <c:v>24.289999999999964</c:v>
                </c:pt>
                <c:pt idx="66">
                  <c:v>20.889999999999986</c:v>
                </c:pt>
                <c:pt idx="67">
                  <c:v>24.370000000000118</c:v>
                </c:pt>
                <c:pt idx="68">
                  <c:v>21.029999999999859</c:v>
                </c:pt>
                <c:pt idx="69">
                  <c:v>13.789999999999964</c:v>
                </c:pt>
                <c:pt idx="70">
                  <c:v>2.75</c:v>
                </c:pt>
                <c:pt idx="71">
                  <c:v>10.430000000000064</c:v>
                </c:pt>
                <c:pt idx="72">
                  <c:v>17.160000000000082</c:v>
                </c:pt>
                <c:pt idx="73">
                  <c:v>10.719999999999914</c:v>
                </c:pt>
                <c:pt idx="74">
                  <c:v>2.8199999999999363</c:v>
                </c:pt>
                <c:pt idx="75">
                  <c:v>-3.2400000000001228</c:v>
                </c:pt>
                <c:pt idx="76">
                  <c:v>-1.0900000000000318</c:v>
                </c:pt>
                <c:pt idx="77">
                  <c:v>5.2000000000000455</c:v>
                </c:pt>
                <c:pt idx="78">
                  <c:v>33.490000000000123</c:v>
                </c:pt>
                <c:pt idx="79">
                  <c:v>1.6999999999999318</c:v>
                </c:pt>
                <c:pt idx="80">
                  <c:v>10.759999999999991</c:v>
                </c:pt>
                <c:pt idx="81">
                  <c:v>3.4700000000000273</c:v>
                </c:pt>
                <c:pt idx="82">
                  <c:v>-3.3900000000001</c:v>
                </c:pt>
                <c:pt idx="83">
                  <c:v>16.130000000000109</c:v>
                </c:pt>
                <c:pt idx="84">
                  <c:v>-0.18999999999994088</c:v>
                </c:pt>
                <c:pt idx="85">
                  <c:v>16.440000000000055</c:v>
                </c:pt>
                <c:pt idx="86">
                  <c:v>14.57000000000005</c:v>
                </c:pt>
                <c:pt idx="87">
                  <c:v>17.770000000000095</c:v>
                </c:pt>
                <c:pt idx="88">
                  <c:v>25.109999999999786</c:v>
                </c:pt>
                <c:pt idx="89">
                  <c:v>7.3999999999999773</c:v>
                </c:pt>
                <c:pt idx="90">
                  <c:v>31.560000000000059</c:v>
                </c:pt>
                <c:pt idx="91">
                  <c:v>36.039999999999736</c:v>
                </c:pt>
                <c:pt idx="92">
                  <c:v>15.470000000000141</c:v>
                </c:pt>
                <c:pt idx="93">
                  <c:v>16.129999999999995</c:v>
                </c:pt>
                <c:pt idx="94">
                  <c:v>-0.71000000000003638</c:v>
                </c:pt>
                <c:pt idx="95">
                  <c:v>2.5200000000000955</c:v>
                </c:pt>
                <c:pt idx="96">
                  <c:v>21.970000000000027</c:v>
                </c:pt>
                <c:pt idx="97">
                  <c:v>31.879999999999882</c:v>
                </c:pt>
                <c:pt idx="98">
                  <c:v>41.369999999999891</c:v>
                </c:pt>
                <c:pt idx="99">
                  <c:v>20.120000000000118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D1-4D29-BF5A-7FEA244B8947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18.110000000000014</c:v>
                </c:pt>
                <c:pt idx="1">
                  <c:v>16.919999999999959</c:v>
                </c:pt>
                <c:pt idx="2">
                  <c:v>-11.970000000000027</c:v>
                </c:pt>
                <c:pt idx="3">
                  <c:v>-0.19999999999993179</c:v>
                </c:pt>
                <c:pt idx="4">
                  <c:v>-38.030000000000086</c:v>
                </c:pt>
                <c:pt idx="5">
                  <c:v>-42.870000000000005</c:v>
                </c:pt>
                <c:pt idx="6">
                  <c:v>-14.519999999999982</c:v>
                </c:pt>
                <c:pt idx="7">
                  <c:v>-3.8799999999999955</c:v>
                </c:pt>
                <c:pt idx="8">
                  <c:v>-14.959999999999923</c:v>
                </c:pt>
                <c:pt idx="9">
                  <c:v>-0.46000000000003638</c:v>
                </c:pt>
                <c:pt idx="10">
                  <c:v>-2.0600000000000591</c:v>
                </c:pt>
                <c:pt idx="11">
                  <c:v>-16.240000000000009</c:v>
                </c:pt>
                <c:pt idx="12">
                  <c:v>9.2699999999999818</c:v>
                </c:pt>
                <c:pt idx="13">
                  <c:v>7.5500000000000682</c:v>
                </c:pt>
                <c:pt idx="14">
                  <c:v>11.129999999999995</c:v>
                </c:pt>
                <c:pt idx="15">
                  <c:v>14.829999999999927</c:v>
                </c:pt>
                <c:pt idx="16">
                  <c:v>-12.810000000000059</c:v>
                </c:pt>
                <c:pt idx="17">
                  <c:v>-1.5199999999999818</c:v>
                </c:pt>
                <c:pt idx="18">
                  <c:v>3.6399999999999864</c:v>
                </c:pt>
                <c:pt idx="19">
                  <c:v>-1.1299999999999955</c:v>
                </c:pt>
                <c:pt idx="20">
                  <c:v>5.4200000000000728</c:v>
                </c:pt>
                <c:pt idx="21">
                  <c:v>13.779999999999973</c:v>
                </c:pt>
                <c:pt idx="22">
                  <c:v>13</c:v>
                </c:pt>
                <c:pt idx="23">
                  <c:v>12.260000000000105</c:v>
                </c:pt>
                <c:pt idx="24">
                  <c:v>16.970000000000027</c:v>
                </c:pt>
                <c:pt idx="25">
                  <c:v>4.6699999999999591</c:v>
                </c:pt>
                <c:pt idx="26">
                  <c:v>6.3700000000000045</c:v>
                </c:pt>
                <c:pt idx="27">
                  <c:v>15.259999999999991</c:v>
                </c:pt>
                <c:pt idx="28">
                  <c:v>-3.0000000000086402E-2</c:v>
                </c:pt>
                <c:pt idx="29">
                  <c:v>-3.6999999999999318</c:v>
                </c:pt>
                <c:pt idx="30">
                  <c:v>5.8700000000000045</c:v>
                </c:pt>
                <c:pt idx="31">
                  <c:v>6.2599999999999909</c:v>
                </c:pt>
                <c:pt idx="32">
                  <c:v>1.4200000000000728</c:v>
                </c:pt>
                <c:pt idx="33">
                  <c:v>-12.410000000000082</c:v>
                </c:pt>
                <c:pt idx="34">
                  <c:v>-62.600000000000023</c:v>
                </c:pt>
                <c:pt idx="35">
                  <c:v>-51.139999999999986</c:v>
                </c:pt>
                <c:pt idx="36">
                  <c:v>-9.5199999999999818</c:v>
                </c:pt>
                <c:pt idx="37">
                  <c:v>-6.0199999999999818</c:v>
                </c:pt>
                <c:pt idx="38">
                  <c:v>-3.2299999999999045</c:v>
                </c:pt>
                <c:pt idx="39">
                  <c:v>-7.5200000000000955</c:v>
                </c:pt>
                <c:pt idx="40">
                  <c:v>-44.100000000000023</c:v>
                </c:pt>
                <c:pt idx="41">
                  <c:v>-49.449999999999932</c:v>
                </c:pt>
                <c:pt idx="42">
                  <c:v>-13.370000000000005</c:v>
                </c:pt>
                <c:pt idx="43">
                  <c:v>-8.0299999999999727</c:v>
                </c:pt>
                <c:pt idx="44">
                  <c:v>-6.5900000000000318</c:v>
                </c:pt>
                <c:pt idx="45">
                  <c:v>-14.25</c:v>
                </c:pt>
                <c:pt idx="46">
                  <c:v>-10.770000000000095</c:v>
                </c:pt>
                <c:pt idx="47">
                  <c:v>-6.3299999999999272</c:v>
                </c:pt>
                <c:pt idx="48">
                  <c:v>0.83000000000004093</c:v>
                </c:pt>
                <c:pt idx="49">
                  <c:v>19.379999999999995</c:v>
                </c:pt>
                <c:pt idx="50">
                  <c:v>15.550000000000068</c:v>
                </c:pt>
                <c:pt idx="51">
                  <c:v>-4.1300000000001091</c:v>
                </c:pt>
                <c:pt idx="52">
                  <c:v>-2.6800000000000637</c:v>
                </c:pt>
                <c:pt idx="53">
                  <c:v>-0.37999999999999545</c:v>
                </c:pt>
                <c:pt idx="54">
                  <c:v>3.4700000000000273</c:v>
                </c:pt>
                <c:pt idx="55">
                  <c:v>10.810000000000059</c:v>
                </c:pt>
                <c:pt idx="56">
                  <c:v>5.0299999999999727</c:v>
                </c:pt>
                <c:pt idx="57">
                  <c:v>-1.2800000000000864</c:v>
                </c:pt>
                <c:pt idx="58">
                  <c:v>-0.49000000000000909</c:v>
                </c:pt>
                <c:pt idx="59">
                  <c:v>0.87000000000000455</c:v>
                </c:pt>
                <c:pt idx="60">
                  <c:v>-2.1699999999999591</c:v>
                </c:pt>
                <c:pt idx="61">
                  <c:v>-3.8999999999999773</c:v>
                </c:pt>
                <c:pt idx="62">
                  <c:v>-2.6100000000000136</c:v>
                </c:pt>
                <c:pt idx="63">
                  <c:v>-4.9600000000000364</c:v>
                </c:pt>
                <c:pt idx="64">
                  <c:v>-2.8300000000000409</c:v>
                </c:pt>
                <c:pt idx="65">
                  <c:v>2.2100000000000364</c:v>
                </c:pt>
                <c:pt idx="66">
                  <c:v>-2.3400000000000318</c:v>
                </c:pt>
                <c:pt idx="67">
                  <c:v>9.9999999999909051E-3</c:v>
                </c:pt>
                <c:pt idx="68">
                  <c:v>0.59000000000003183</c:v>
                </c:pt>
                <c:pt idx="69">
                  <c:v>2.8199999999999363</c:v>
                </c:pt>
                <c:pt idx="70">
                  <c:v>-2.7599999999999909</c:v>
                </c:pt>
                <c:pt idx="71">
                  <c:v>-0.5</c:v>
                </c:pt>
                <c:pt idx="72">
                  <c:v>2.2000000000000455</c:v>
                </c:pt>
                <c:pt idx="73">
                  <c:v>2.6000000000000227</c:v>
                </c:pt>
                <c:pt idx="74">
                  <c:v>8.4900000000000091</c:v>
                </c:pt>
                <c:pt idx="75">
                  <c:v>5.1200000000000045</c:v>
                </c:pt>
                <c:pt idx="76">
                  <c:v>2.3500000000000227</c:v>
                </c:pt>
                <c:pt idx="77">
                  <c:v>5.7100000000000364</c:v>
                </c:pt>
                <c:pt idx="78">
                  <c:v>19.419999999999959</c:v>
                </c:pt>
                <c:pt idx="79">
                  <c:v>9.5500000000000682</c:v>
                </c:pt>
                <c:pt idx="80">
                  <c:v>12.069999999999936</c:v>
                </c:pt>
                <c:pt idx="81">
                  <c:v>6.7200000000000273</c:v>
                </c:pt>
                <c:pt idx="82">
                  <c:v>6.2200000000000273</c:v>
                </c:pt>
                <c:pt idx="83">
                  <c:v>3.8399999999999181</c:v>
                </c:pt>
                <c:pt idx="84">
                  <c:v>9.4199999999999591</c:v>
                </c:pt>
                <c:pt idx="85">
                  <c:v>17.049999999999955</c:v>
                </c:pt>
                <c:pt idx="86">
                  <c:v>17.149999999999977</c:v>
                </c:pt>
                <c:pt idx="87">
                  <c:v>13.120000000000005</c:v>
                </c:pt>
                <c:pt idx="88">
                  <c:v>11.530000000000086</c:v>
                </c:pt>
                <c:pt idx="89">
                  <c:v>7.6499999999999773</c:v>
                </c:pt>
                <c:pt idx="90">
                  <c:v>10.050000000000068</c:v>
                </c:pt>
                <c:pt idx="91">
                  <c:v>8.1500000000000909</c:v>
                </c:pt>
                <c:pt idx="92">
                  <c:v>20.600000000000023</c:v>
                </c:pt>
                <c:pt idx="93">
                  <c:v>21.350000000000023</c:v>
                </c:pt>
                <c:pt idx="94">
                  <c:v>25.769999999999982</c:v>
                </c:pt>
                <c:pt idx="95">
                  <c:v>28.669999999999959</c:v>
                </c:pt>
                <c:pt idx="96">
                  <c:v>14.269999999999982</c:v>
                </c:pt>
                <c:pt idx="97">
                  <c:v>13.509999999999991</c:v>
                </c:pt>
                <c:pt idx="98">
                  <c:v>12.460000000000036</c:v>
                </c:pt>
                <c:pt idx="99">
                  <c:v>16.25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D1-4D29-BF5A-7FEA244B8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-64.769999999999982</c:v>
                </c:pt>
                <c:pt idx="1">
                  <c:v>-44.75</c:v>
                </c:pt>
                <c:pt idx="2">
                  <c:v>-101.65000000000009</c:v>
                </c:pt>
                <c:pt idx="3">
                  <c:v>-104.67000000000007</c:v>
                </c:pt>
                <c:pt idx="4">
                  <c:v>-22.970000000000255</c:v>
                </c:pt>
                <c:pt idx="5">
                  <c:v>-106.07999999999993</c:v>
                </c:pt>
                <c:pt idx="6">
                  <c:v>-27.599999999999909</c:v>
                </c:pt>
                <c:pt idx="7">
                  <c:v>58.839999999999691</c:v>
                </c:pt>
                <c:pt idx="8">
                  <c:v>-23.329999999999927</c:v>
                </c:pt>
                <c:pt idx="9">
                  <c:v>12.2800000000002</c:v>
                </c:pt>
                <c:pt idx="10">
                  <c:v>16.690000000000055</c:v>
                </c:pt>
                <c:pt idx="11">
                  <c:v>23.890000000000327</c:v>
                </c:pt>
                <c:pt idx="12">
                  <c:v>7.4099999999998545</c:v>
                </c:pt>
                <c:pt idx="13">
                  <c:v>72.569999999999709</c:v>
                </c:pt>
                <c:pt idx="14">
                  <c:v>133.29999999999973</c:v>
                </c:pt>
                <c:pt idx="15">
                  <c:v>167.81999999999971</c:v>
                </c:pt>
                <c:pt idx="16">
                  <c:v>95.140000000000327</c:v>
                </c:pt>
                <c:pt idx="17">
                  <c:v>107.18000000000029</c:v>
                </c:pt>
                <c:pt idx="18">
                  <c:v>100.44000000000005</c:v>
                </c:pt>
                <c:pt idx="19">
                  <c:v>41.240000000000236</c:v>
                </c:pt>
                <c:pt idx="20">
                  <c:v>62.109999999999673</c:v>
                </c:pt>
                <c:pt idx="21">
                  <c:v>101.65999999999985</c:v>
                </c:pt>
                <c:pt idx="22">
                  <c:v>94.610000000000127</c:v>
                </c:pt>
                <c:pt idx="23">
                  <c:v>109.09999999999991</c:v>
                </c:pt>
                <c:pt idx="24">
                  <c:v>136.91000000000031</c:v>
                </c:pt>
                <c:pt idx="25">
                  <c:v>103.71000000000004</c:v>
                </c:pt>
                <c:pt idx="26">
                  <c:v>96.300000000000182</c:v>
                </c:pt>
                <c:pt idx="27">
                  <c:v>130.19999999999982</c:v>
                </c:pt>
                <c:pt idx="28">
                  <c:v>120.81999999999971</c:v>
                </c:pt>
                <c:pt idx="29">
                  <c:v>106.09999999999991</c:v>
                </c:pt>
                <c:pt idx="30">
                  <c:v>122.4699999999998</c:v>
                </c:pt>
                <c:pt idx="31">
                  <c:v>109.40000000000009</c:v>
                </c:pt>
                <c:pt idx="32">
                  <c:v>116.37000000000035</c:v>
                </c:pt>
                <c:pt idx="33">
                  <c:v>57.25</c:v>
                </c:pt>
                <c:pt idx="34">
                  <c:v>110.36000000000013</c:v>
                </c:pt>
                <c:pt idx="35">
                  <c:v>67.630000000000109</c:v>
                </c:pt>
                <c:pt idx="36">
                  <c:v>25.609999999999673</c:v>
                </c:pt>
                <c:pt idx="37">
                  <c:v>-0.75999999999976353</c:v>
                </c:pt>
                <c:pt idx="38">
                  <c:v>-137.53999999999996</c:v>
                </c:pt>
                <c:pt idx="39">
                  <c:v>-148.71000000000004</c:v>
                </c:pt>
                <c:pt idx="40">
                  <c:v>-168.58999999999969</c:v>
                </c:pt>
                <c:pt idx="41">
                  <c:v>-184.95000000000027</c:v>
                </c:pt>
                <c:pt idx="42">
                  <c:v>-95.740000000000236</c:v>
                </c:pt>
                <c:pt idx="43">
                  <c:v>-132.36000000000013</c:v>
                </c:pt>
                <c:pt idx="44">
                  <c:v>-55.190000000000055</c:v>
                </c:pt>
                <c:pt idx="45">
                  <c:v>-86.179999999999836</c:v>
                </c:pt>
                <c:pt idx="46">
                  <c:v>-87.190000000000055</c:v>
                </c:pt>
                <c:pt idx="47">
                  <c:v>-88.769999999999982</c:v>
                </c:pt>
                <c:pt idx="48">
                  <c:v>-77.849999999999909</c:v>
                </c:pt>
                <c:pt idx="49">
                  <c:v>-126.88000000000011</c:v>
                </c:pt>
                <c:pt idx="50">
                  <c:v>-69</c:v>
                </c:pt>
                <c:pt idx="51">
                  <c:v>-78.909999999999854</c:v>
                </c:pt>
                <c:pt idx="52">
                  <c:v>-55.980000000000018</c:v>
                </c:pt>
                <c:pt idx="53">
                  <c:v>23.470000000000255</c:v>
                </c:pt>
                <c:pt idx="54">
                  <c:v>-3.1499999999996362</c:v>
                </c:pt>
                <c:pt idx="55">
                  <c:v>-23.599999999999909</c:v>
                </c:pt>
                <c:pt idx="56">
                  <c:v>11.349999999999909</c:v>
                </c:pt>
                <c:pt idx="57">
                  <c:v>10.609999999999673</c:v>
                </c:pt>
                <c:pt idx="58">
                  <c:v>24.1899999999996</c:v>
                </c:pt>
                <c:pt idx="59">
                  <c:v>4.2100000000000364</c:v>
                </c:pt>
                <c:pt idx="60">
                  <c:v>24.949999999999818</c:v>
                </c:pt>
                <c:pt idx="61">
                  <c:v>7.1100000000001273</c:v>
                </c:pt>
                <c:pt idx="62">
                  <c:v>5.5</c:v>
                </c:pt>
                <c:pt idx="63">
                  <c:v>10.539999999999964</c:v>
                </c:pt>
                <c:pt idx="64">
                  <c:v>30.869999999999891</c:v>
                </c:pt>
                <c:pt idx="65">
                  <c:v>53.579999999999927</c:v>
                </c:pt>
                <c:pt idx="66">
                  <c:v>-35.159999999999854</c:v>
                </c:pt>
                <c:pt idx="67">
                  <c:v>19.289999999999964</c:v>
                </c:pt>
                <c:pt idx="68">
                  <c:v>40.090000000000146</c:v>
                </c:pt>
                <c:pt idx="69">
                  <c:v>32.160000000000309</c:v>
                </c:pt>
                <c:pt idx="70">
                  <c:v>98.269999999999982</c:v>
                </c:pt>
                <c:pt idx="71">
                  <c:v>77.4699999999998</c:v>
                </c:pt>
                <c:pt idx="72">
                  <c:v>40.690000000000055</c:v>
                </c:pt>
                <c:pt idx="73">
                  <c:v>6.2399999999997817</c:v>
                </c:pt>
                <c:pt idx="74">
                  <c:v>-35.179999999999836</c:v>
                </c:pt>
                <c:pt idx="75">
                  <c:v>-26.579999999999927</c:v>
                </c:pt>
                <c:pt idx="76">
                  <c:v>-53.710000000000036</c:v>
                </c:pt>
                <c:pt idx="77">
                  <c:v>-73.320000000000164</c:v>
                </c:pt>
                <c:pt idx="78">
                  <c:v>-49.720000000000255</c:v>
                </c:pt>
                <c:pt idx="79">
                  <c:v>-39.090000000000146</c:v>
                </c:pt>
                <c:pt idx="80">
                  <c:v>-50.929999999999836</c:v>
                </c:pt>
                <c:pt idx="81">
                  <c:v>-88.059999999999945</c:v>
                </c:pt>
                <c:pt idx="82">
                  <c:v>-76.909999999999854</c:v>
                </c:pt>
                <c:pt idx="83">
                  <c:v>-30.309999999999945</c:v>
                </c:pt>
                <c:pt idx="84">
                  <c:v>-66.710000000000036</c:v>
                </c:pt>
                <c:pt idx="85">
                  <c:v>-1.0899999999996908</c:v>
                </c:pt>
                <c:pt idx="86">
                  <c:v>45.960000000000036</c:v>
                </c:pt>
                <c:pt idx="87">
                  <c:v>31.019999999999982</c:v>
                </c:pt>
                <c:pt idx="88">
                  <c:v>55.840000000000146</c:v>
                </c:pt>
                <c:pt idx="89">
                  <c:v>9.8899999999998727</c:v>
                </c:pt>
                <c:pt idx="90">
                  <c:v>31.050000000000182</c:v>
                </c:pt>
                <c:pt idx="91">
                  <c:v>47.140000000000327</c:v>
                </c:pt>
                <c:pt idx="92">
                  <c:v>80.929999999999836</c:v>
                </c:pt>
                <c:pt idx="93">
                  <c:v>49.539999999999964</c:v>
                </c:pt>
                <c:pt idx="94">
                  <c:v>-21.5</c:v>
                </c:pt>
                <c:pt idx="95">
                  <c:v>39.089999999999691</c:v>
                </c:pt>
                <c:pt idx="96">
                  <c:v>23.75</c:v>
                </c:pt>
                <c:pt idx="97">
                  <c:v>59.759999999999764</c:v>
                </c:pt>
                <c:pt idx="98">
                  <c:v>33.159999999999854</c:v>
                </c:pt>
                <c:pt idx="99">
                  <c:v>32.360000000000127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BD1-4D29-BF5A-7FEA244B8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E05BA3-EB60-49B1-B969-5F44A1C08F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D4760033-8C0D-4C98-B3F0-CCD2E6262C9A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42175A-FD34-47BE-9427-0CF59E8C7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75CEAD6-F757-4EF1-A0F4-65AF483606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D480E1B1-E478-4666-AC5F-73659ADFF91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68EF3B3-00D0-45A1-8A4E-57AD13772A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D457B8-14CE-45C6-856B-AB16EFB249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64A5EB-4C74-4442-BE0A-36FCF6C698B3}" name="Table16" displayName="Table16" ref="B5:D10" totalsRowShown="0" headerRowDxfId="4" dataDxfId="3">
  <tableColumns count="3">
    <tableColumn id="1" xr3:uid="{FB043B51-4607-4414-BFAD-98FF8866A844}" name="." dataDxfId="2"/>
    <tableColumn id="3" xr3:uid="{424DF336-2CF1-487C-8BBE-2188A3BD59D5}" name=".." dataDxfId="1"/>
    <tableColumn id="2" xr3:uid="{14ED2A01-67B3-4B06-8BD9-60CB6CB6C63C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1B1B9-36D9-488F-8BF5-147F21923374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089EB-4FE4-45FC-933B-67588EB7B487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3.3</v>
      </c>
      <c r="E40" s="4">
        <v>7.1710007880220639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1.5</v>
      </c>
      <c r="E41" s="4">
        <v>6.3844805082039713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2.8</v>
      </c>
      <c r="E42" s="4">
        <v>6.2280847298268771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1.8</v>
      </c>
      <c r="E43" s="4">
        <v>4.5385131915262278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0.7</v>
      </c>
      <c r="E44" s="4">
        <v>-1.6703964194373366</v>
      </c>
      <c r="F44" s="4" t="e">
        <v>#N/A</v>
      </c>
      <c r="G44" s="7">
        <v>6.9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0</v>
      </c>
      <c r="E45" s="4">
        <v>-2.7397476672915255</v>
      </c>
      <c r="F45" s="4" t="e">
        <v>#N/A</v>
      </c>
      <c r="G45" s="7">
        <v>7.4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-3.4</v>
      </c>
      <c r="E46" s="4">
        <v>-3.0009735983047792</v>
      </c>
      <c r="F46" s="4" t="e">
        <v>#N/A</v>
      </c>
      <c r="G46" s="7">
        <v>8.4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-4</v>
      </c>
      <c r="E47" s="4">
        <v>-6.473620140381775</v>
      </c>
      <c r="F47" s="4" t="e">
        <v>#N/A</v>
      </c>
      <c r="G47" s="7">
        <v>9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-4.5999999999999996</v>
      </c>
      <c r="E48" s="4">
        <v>-0.75103633260179548</v>
      </c>
      <c r="F48" s="4" t="e">
        <v>#N/A</v>
      </c>
      <c r="G48" s="7">
        <v>10.5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-4.8</v>
      </c>
      <c r="E49" s="4">
        <v>0.80073630924988315</v>
      </c>
      <c r="F49" s="4" t="e">
        <v>#N/A</v>
      </c>
      <c r="G49" s="7">
        <v>11.1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-2.5</v>
      </c>
      <c r="E50" s="4">
        <v>0.70260376690085558</v>
      </c>
      <c r="F50" s="4" t="e">
        <v>#N/A</v>
      </c>
      <c r="G50" s="7">
        <v>11.4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-3.7</v>
      </c>
      <c r="E51" s="4">
        <v>4.9460531271462438</v>
      </c>
      <c r="F51" s="4" t="e">
        <v>#N/A</v>
      </c>
      <c r="G51" s="7">
        <v>12.5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-1.6</v>
      </c>
      <c r="E52" s="4">
        <v>3.5051512620182468</v>
      </c>
      <c r="F52" s="4" t="e">
        <v>#N/A</v>
      </c>
      <c r="G52" s="7">
        <v>12.3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-2.2999999999999998</v>
      </c>
      <c r="E53" s="4">
        <v>2.8058264942207645</v>
      </c>
      <c r="F53" s="4" t="e">
        <v>#N/A</v>
      </c>
      <c r="G53" s="7">
        <v>12.2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-2.2999999999999998</v>
      </c>
      <c r="E54" s="4">
        <v>2.1197552447552503</v>
      </c>
      <c r="F54" s="4" t="e">
        <v>#N/A</v>
      </c>
      <c r="G54" s="7">
        <v>12.1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-2.6</v>
      </c>
      <c r="E55" s="4">
        <v>1.0196434414549538</v>
      </c>
      <c r="F55" s="4" t="e">
        <v>#N/A</v>
      </c>
      <c r="G55" s="7">
        <v>12.6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-2.2999999999999998</v>
      </c>
      <c r="E56" s="4">
        <v>1.6304548499570082</v>
      </c>
      <c r="F56" s="4" t="e">
        <v>#N/A</v>
      </c>
      <c r="G56" s="7">
        <v>13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-3.5</v>
      </c>
      <c r="E57" s="4">
        <v>0.40593914569924117</v>
      </c>
      <c r="F57" s="4" t="e">
        <v>#N/A</v>
      </c>
      <c r="G57" s="7">
        <v>13.2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-1.9</v>
      </c>
      <c r="E58" s="4">
        <v>7.2549623420492537E-2</v>
      </c>
      <c r="F58" s="4" t="e">
        <v>#N/A</v>
      </c>
      <c r="G58" s="7">
        <v>13.4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-2.2999999999999998</v>
      </c>
      <c r="E59" s="4">
        <v>-0.14941748080037343</v>
      </c>
      <c r="F59" s="4" t="e">
        <v>#N/A</v>
      </c>
      <c r="G59" s="7">
        <v>13.5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-1.7</v>
      </c>
      <c r="E60" s="4">
        <v>-1.0671095655784391</v>
      </c>
      <c r="F60" s="4" t="e">
        <v>#N/A</v>
      </c>
      <c r="G60" s="7">
        <v>13.9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0.7</v>
      </c>
      <c r="E61" s="4">
        <v>-1.000598381767559</v>
      </c>
      <c r="F61" s="4" t="e">
        <v>#N/A</v>
      </c>
      <c r="G61" s="7">
        <v>13.8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-0.1</v>
      </c>
      <c r="E62" s="4">
        <v>-0.36665762626999499</v>
      </c>
      <c r="F62" s="4" t="e">
        <v>#N/A</v>
      </c>
      <c r="G62" s="7">
        <v>13.8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-0.7</v>
      </c>
      <c r="E63" s="4">
        <v>0.11824783909921699</v>
      </c>
      <c r="F63" s="4" t="e">
        <v>#N/A</v>
      </c>
      <c r="G63" s="7">
        <v>14.1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0.3</v>
      </c>
      <c r="E64" s="4">
        <v>0.33365859800433828</v>
      </c>
      <c r="F64" s="4" t="e">
        <v>#N/A</v>
      </c>
      <c r="G64" s="7">
        <v>13.2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0.3</v>
      </c>
      <c r="E65" s="4">
        <v>1.1536723045064257</v>
      </c>
      <c r="F65" s="4" t="e">
        <v>#N/A</v>
      </c>
      <c r="G65" s="7">
        <v>12.2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0.7</v>
      </c>
      <c r="E66" s="4">
        <v>1.1474697559009206</v>
      </c>
      <c r="F66" s="4" t="e">
        <v>#N/A</v>
      </c>
      <c r="G66" s="7">
        <v>12.5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0.1</v>
      </c>
      <c r="E67" s="4">
        <v>1.8845048340736748</v>
      </c>
      <c r="F67" s="4" t="e">
        <v>#N/A</v>
      </c>
      <c r="G67" s="7">
        <v>11.7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0.8</v>
      </c>
      <c r="E68" s="4">
        <v>2.9568627450980323</v>
      </c>
      <c r="F68" s="4" t="e">
        <v>#N/A</v>
      </c>
      <c r="G68" s="7">
        <v>10.9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0.2</v>
      </c>
      <c r="E69" s="4">
        <v>3.0443163927526662</v>
      </c>
      <c r="F69" s="4" t="e">
        <v>#N/A</v>
      </c>
      <c r="G69" s="7">
        <v>10.7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0.2</v>
      </c>
      <c r="E70" s="4">
        <v>3.7480398093374889</v>
      </c>
      <c r="F70" s="4" t="e">
        <v>#N/A</v>
      </c>
      <c r="G70" s="7">
        <v>9.8000000000000007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0.3</v>
      </c>
      <c r="E71" s="4">
        <v>3.4751431092143958</v>
      </c>
      <c r="F71" s="4" t="e">
        <v>#N/A</v>
      </c>
      <c r="G71" s="7">
        <v>9</v>
      </c>
    </row>
    <row r="72" spans="1:13" ht="14.5" x14ac:dyDescent="0.35">
      <c r="A72" s="8"/>
      <c r="C72" s="6" t="s">
        <v>1</v>
      </c>
      <c r="D72" s="5">
        <v>0.9</v>
      </c>
      <c r="E72" s="4">
        <v>3.2558848175516131</v>
      </c>
      <c r="F72" s="4" t="e">
        <v>#N/A</v>
      </c>
      <c r="G72" s="7">
        <v>9</v>
      </c>
    </row>
    <row r="73" spans="1:13" ht="14.5" x14ac:dyDescent="0.35">
      <c r="A73" s="8"/>
      <c r="C73" s="6" t="s">
        <v>0</v>
      </c>
      <c r="D73" s="5">
        <v>1.5</v>
      </c>
      <c r="E73" s="4">
        <v>3.294237479578066</v>
      </c>
      <c r="F73" s="4" t="e">
        <v>#N/A</v>
      </c>
      <c r="G73" s="7">
        <v>8.9</v>
      </c>
    </row>
    <row r="74" spans="1:13" ht="14.5" x14ac:dyDescent="0.35">
      <c r="A74"/>
      <c r="C74" s="6" t="s">
        <v>113</v>
      </c>
      <c r="D74" s="5">
        <v>-1</v>
      </c>
      <c r="E74" s="4">
        <v>2.68727894923253</v>
      </c>
      <c r="F74" s="4" t="e">
        <v>#N/A</v>
      </c>
      <c r="G74" s="7">
        <v>8.5</v>
      </c>
    </row>
    <row r="75" spans="1:13" ht="14.5" x14ac:dyDescent="0.35">
      <c r="A75"/>
      <c r="C75" s="6" t="s">
        <v>116</v>
      </c>
      <c r="D75" s="5">
        <v>0.6</v>
      </c>
      <c r="E75" s="4">
        <v>3.0020175382068359</v>
      </c>
      <c r="F75" s="4" t="e">
        <v>#N/A</v>
      </c>
      <c r="G75" s="7">
        <v>7.8</v>
      </c>
    </row>
    <row r="76" spans="1:13" ht="14.5" x14ac:dyDescent="0.35">
      <c r="A76"/>
      <c r="C76" s="6" t="s">
        <v>115</v>
      </c>
      <c r="D76" s="5">
        <v>1.2</v>
      </c>
      <c r="E76" s="4">
        <v>2.8158138070786265</v>
      </c>
      <c r="F76" s="4" t="e">
        <v>#N/A</v>
      </c>
      <c r="G76" s="7">
        <v>7.4</v>
      </c>
    </row>
    <row r="77" spans="1:13" ht="14.5" x14ac:dyDescent="0.35">
      <c r="A77"/>
      <c r="C77" s="6" t="s">
        <v>114</v>
      </c>
      <c r="D77" s="5">
        <v>0.9</v>
      </c>
      <c r="E77" s="4">
        <v>2.744460553871364</v>
      </c>
      <c r="F77" s="4" t="e">
        <v>#N/A</v>
      </c>
      <c r="G77" s="7">
        <v>7.2</v>
      </c>
    </row>
    <row r="78" spans="1:13" ht="14.5" x14ac:dyDescent="0.35">
      <c r="A78"/>
      <c r="C78" s="6" t="s">
        <v>117</v>
      </c>
      <c r="D78" s="5">
        <v>2.7</v>
      </c>
      <c r="E78" s="4">
        <v>2.9380616954092664</v>
      </c>
      <c r="F78" s="4" t="e">
        <v>#N/A</v>
      </c>
      <c r="G78" s="7">
        <v>7.3</v>
      </c>
    </row>
    <row r="79" spans="1:13" ht="14.5" x14ac:dyDescent="0.35">
      <c r="A79"/>
      <c r="C79" s="6" t="s">
        <v>121</v>
      </c>
      <c r="D79" s="5">
        <v>2.4</v>
      </c>
      <c r="E79" s="4">
        <v>2.5487638783946887</v>
      </c>
      <c r="F79" s="4" t="e">
        <v>#N/A</v>
      </c>
      <c r="G79" s="7">
        <v>6.8</v>
      </c>
    </row>
    <row r="80" spans="1:13" ht="14.5" x14ac:dyDescent="0.35">
      <c r="A80"/>
      <c r="C80" s="6" t="s">
        <v>120</v>
      </c>
      <c r="D80" s="5">
        <v>1.2</v>
      </c>
      <c r="E80" s="4">
        <v>2.379437526609629</v>
      </c>
      <c r="F80" s="4" t="e">
        <v>#N/A</v>
      </c>
      <c r="G80" s="7">
        <v>6.3</v>
      </c>
    </row>
    <row r="81" spans="1:7" ht="14.5" x14ac:dyDescent="0.35">
      <c r="A81"/>
      <c r="C81" s="6" t="s">
        <v>119</v>
      </c>
      <c r="D81" s="5">
        <v>0.2</v>
      </c>
      <c r="E81" s="4">
        <v>2.5352661411786048</v>
      </c>
      <c r="F81" s="4" t="e">
        <v>#N/A</v>
      </c>
      <c r="G81" s="7">
        <v>6.3</v>
      </c>
    </row>
    <row r="82" spans="1:7" ht="14.5" x14ac:dyDescent="0.35">
      <c r="A82"/>
      <c r="C82" s="6" t="s">
        <v>122</v>
      </c>
      <c r="D82" s="5">
        <v>-0.9</v>
      </c>
      <c r="E82" s="4">
        <v>2.8376860564988782</v>
      </c>
      <c r="F82" s="4" t="e">
        <v>#N/A</v>
      </c>
      <c r="G82" s="7">
        <v>6.4</v>
      </c>
    </row>
    <row r="83" spans="1:7" ht="14.5" x14ac:dyDescent="0.35">
      <c r="A83"/>
      <c r="C83" s="6" t="s">
        <v>124</v>
      </c>
      <c r="D83" s="5">
        <v>-0.8</v>
      </c>
      <c r="E83" s="4">
        <v>3.135397943524354</v>
      </c>
      <c r="F83" s="4" t="e">
        <v>#N/A</v>
      </c>
      <c r="G83" s="7">
        <v>5.8</v>
      </c>
    </row>
    <row r="84" spans="1:7" ht="14.5" x14ac:dyDescent="0.35">
      <c r="A84"/>
      <c r="C84" s="6" t="s">
        <v>126</v>
      </c>
      <c r="D84" s="5">
        <v>-1.6</v>
      </c>
      <c r="E84" s="4">
        <v>3.8749620353713432</v>
      </c>
      <c r="F84" s="4" t="e">
        <v>#N/A</v>
      </c>
      <c r="G84" s="7">
        <v>5.5</v>
      </c>
    </row>
    <row r="85" spans="1:7" ht="14.5" x14ac:dyDescent="0.35">
      <c r="A85"/>
      <c r="C85" s="6" t="s">
        <v>125</v>
      </c>
      <c r="D85" s="5">
        <v>-2</v>
      </c>
      <c r="E85" s="4">
        <v>4.0957892932110607</v>
      </c>
      <c r="F85" s="4" t="e">
        <v>#N/A</v>
      </c>
      <c r="G85" s="7">
        <v>5</v>
      </c>
    </row>
    <row r="86" spans="1:7" ht="14.5" x14ac:dyDescent="0.35">
      <c r="A86"/>
      <c r="C86" s="6" t="s">
        <v>127</v>
      </c>
      <c r="D86" s="5">
        <v>-1.4</v>
      </c>
      <c r="E86" s="4">
        <v>3.2527040856129563</v>
      </c>
      <c r="F86" s="4" t="e">
        <v>#N/A</v>
      </c>
      <c r="G86" s="7">
        <v>5.0999999999999996</v>
      </c>
    </row>
    <row r="87" spans="1:7" ht="14.5" x14ac:dyDescent="0.35">
      <c r="A87"/>
      <c r="C87" s="6" t="s">
        <v>136</v>
      </c>
      <c r="D87" s="5">
        <v>-1.2</v>
      </c>
      <c r="E87" s="4">
        <v>3.5865746892120409</v>
      </c>
      <c r="F87" s="4" t="e">
        <v>#N/A</v>
      </c>
      <c r="G87" s="7">
        <v>5.2</v>
      </c>
    </row>
    <row r="88" spans="1:7" ht="14.5" x14ac:dyDescent="0.35">
      <c r="A88"/>
      <c r="C88" s="6" t="s">
        <v>139</v>
      </c>
      <c r="D88" s="5">
        <v>-1.5</v>
      </c>
      <c r="E88" s="4">
        <v>-0.69543156341651535</v>
      </c>
      <c r="F88" s="4" t="e">
        <v>#N/A</v>
      </c>
      <c r="G88" s="7">
        <v>5.0999999999999996</v>
      </c>
    </row>
    <row r="89" spans="1:7" ht="14.5" x14ac:dyDescent="0.35">
      <c r="A89"/>
      <c r="C89" s="6" t="s">
        <v>138</v>
      </c>
      <c r="D89" s="5">
        <v>-2.5</v>
      </c>
      <c r="E89" s="4">
        <v>-6.4942175689751807</v>
      </c>
      <c r="F89" s="4" t="e">
        <v>#N/A</v>
      </c>
      <c r="G89" s="7">
        <v>6.6</v>
      </c>
    </row>
    <row r="90" spans="1:7" ht="14.5" x14ac:dyDescent="0.35">
      <c r="A90"/>
      <c r="C90" s="6" t="s">
        <v>137</v>
      </c>
      <c r="D90" s="5">
        <v>-2.1</v>
      </c>
      <c r="E90" s="4">
        <v>-3.3226814341397182</v>
      </c>
      <c r="F90" s="4" t="e">
        <v>#N/A</v>
      </c>
      <c r="G90" s="7">
        <v>6.3</v>
      </c>
    </row>
    <row r="91" spans="1:7" ht="14.5" x14ac:dyDescent="0.35">
      <c r="A91"/>
      <c r="C91" s="6" t="s">
        <v>140</v>
      </c>
      <c r="D91" s="5">
        <v>-0.9</v>
      </c>
      <c r="E91" s="4">
        <v>-2.6795990265587766</v>
      </c>
      <c r="F91" s="4" t="e">
        <v>#N/A</v>
      </c>
      <c r="G91" s="7">
        <v>6.3</v>
      </c>
    </row>
    <row r="92" spans="1:7" ht="14.5" x14ac:dyDescent="0.35">
      <c r="A92"/>
      <c r="C92" s="6" t="s">
        <v>142</v>
      </c>
      <c r="D92" s="5">
        <v>-2</v>
      </c>
      <c r="E92" s="4">
        <v>3.0902057419302187</v>
      </c>
      <c r="F92" s="4" t="e">
        <v>#N/A</v>
      </c>
      <c r="G92" s="7">
        <v>5.8</v>
      </c>
    </row>
    <row r="93" spans="1:7" ht="14.5" x14ac:dyDescent="0.35">
      <c r="A93"/>
      <c r="C93" s="6" t="s">
        <v>141</v>
      </c>
      <c r="D93" s="5">
        <v>0</v>
      </c>
      <c r="E93" s="4">
        <v>9.9301618132221048</v>
      </c>
      <c r="F93" s="4" t="e">
        <v>#N/A</v>
      </c>
      <c r="G93" s="7">
        <v>5.4</v>
      </c>
    </row>
    <row r="94" spans="1:7" ht="14.5" x14ac:dyDescent="0.35">
      <c r="A94"/>
      <c r="C94" s="6" t="s">
        <v>143</v>
      </c>
      <c r="D94" s="5">
        <v>1.3</v>
      </c>
      <c r="E94" s="4">
        <v>8.2662523043540261</v>
      </c>
      <c r="F94" s="4" t="e">
        <v>#N/A</v>
      </c>
      <c r="G94" s="7">
        <v>4.9000000000000004</v>
      </c>
    </row>
    <row r="95" spans="1:7" ht="14.5" x14ac:dyDescent="0.35">
      <c r="A95"/>
      <c r="C95" s="6" t="s">
        <v>144</v>
      </c>
      <c r="D95" s="5">
        <v>0.9</v>
      </c>
      <c r="E95" s="4">
        <v>7.9188972041923655</v>
      </c>
      <c r="F95" s="4" t="e">
        <v>#N/A</v>
      </c>
      <c r="G95" s="7">
        <v>4.5</v>
      </c>
    </row>
    <row r="96" spans="1:7" ht="14.5" x14ac:dyDescent="0.35">
      <c r="A96"/>
      <c r="C96" s="6" t="s">
        <v>146</v>
      </c>
      <c r="D96" s="5">
        <v>1.7</v>
      </c>
      <c r="E96" s="4">
        <v>5.8075260123734429</v>
      </c>
      <c r="F96" s="4" t="e">
        <v>#N/A</v>
      </c>
      <c r="G96" s="7">
        <v>4.4000000000000004</v>
      </c>
    </row>
    <row r="97" spans="1:7" ht="14.5" x14ac:dyDescent="0.35">
      <c r="A97"/>
      <c r="C97" s="6" t="s">
        <v>145</v>
      </c>
      <c r="D97" s="5">
        <v>0.3</v>
      </c>
      <c r="E97" s="4">
        <v>5.0940601777269778</v>
      </c>
      <c r="F97" s="4" t="e">
        <v>#N/A</v>
      </c>
      <c r="G97" s="7">
        <v>4.4000000000000004</v>
      </c>
    </row>
    <row r="98" spans="1:7" ht="14.5" x14ac:dyDescent="0.35">
      <c r="A98"/>
      <c r="C98" s="6" t="s">
        <v>148</v>
      </c>
      <c r="D98" s="5">
        <v>0.9</v>
      </c>
      <c r="E98" s="4">
        <v>3.7273252258984924</v>
      </c>
      <c r="F98" s="4" t="e">
        <v>#N/A</v>
      </c>
      <c r="G98" s="7">
        <v>3.9</v>
      </c>
    </row>
    <row r="99" spans="1:7" ht="14.5" x14ac:dyDescent="0.35">
      <c r="A99"/>
      <c r="C99" s="6" t="s">
        <v>149</v>
      </c>
      <c r="D99" s="5">
        <v>1.4</v>
      </c>
      <c r="E99" s="4">
        <v>2.8232046509682585</v>
      </c>
      <c r="F99" s="4" t="e">
        <v>#N/A</v>
      </c>
      <c r="G99" s="7">
        <v>3.8</v>
      </c>
    </row>
    <row r="100" spans="1:7" ht="14.5" x14ac:dyDescent="0.35">
      <c r="A100"/>
      <c r="C100" s="6" t="s">
        <v>150</v>
      </c>
      <c r="D100" s="5">
        <v>2.4</v>
      </c>
      <c r="E100" s="4">
        <v>2.4343752725279444</v>
      </c>
      <c r="F100" s="4" t="e">
        <v>#N/A</v>
      </c>
      <c r="G100" s="7">
        <v>4.0999999999999996</v>
      </c>
    </row>
    <row r="101" spans="1:7" ht="14.5" x14ac:dyDescent="0.35">
      <c r="A101"/>
      <c r="C101" s="6" t="s">
        <v>151</v>
      </c>
      <c r="D101" s="5">
        <v>1.4</v>
      </c>
      <c r="E101" s="4">
        <v>2.0455004347306405</v>
      </c>
      <c r="F101" s="4" t="e">
        <v>#N/A</v>
      </c>
      <c r="G101" s="7">
        <v>4.5</v>
      </c>
    </row>
    <row r="102" spans="1:7" ht="14.5" x14ac:dyDescent="0.35">
      <c r="A102"/>
      <c r="C102" s="6" t="s">
        <v>152</v>
      </c>
      <c r="D102" s="5">
        <v>-0.6</v>
      </c>
      <c r="E102" s="4">
        <v>1.7962846218714468</v>
      </c>
      <c r="F102" s="4" t="e">
        <v>#N/A</v>
      </c>
      <c r="G102" s="7">
        <v>4.4000000000000004</v>
      </c>
    </row>
    <row r="103" spans="1:7" ht="14.5" x14ac:dyDescent="0.35">
      <c r="A103"/>
      <c r="C103" s="6" t="s">
        <v>154</v>
      </c>
      <c r="D103" s="5">
        <v>1.2</v>
      </c>
      <c r="E103" s="4">
        <v>1.5713472177025789</v>
      </c>
      <c r="F103" s="4" t="e">
        <v>#N/A</v>
      </c>
      <c r="G103" s="7">
        <v>4.3</v>
      </c>
    </row>
    <row r="104" spans="1:7" ht="14.5" x14ac:dyDescent="0.35">
      <c r="A104"/>
      <c r="C104" s="6" t="s">
        <v>157</v>
      </c>
      <c r="D104" s="5">
        <v>0.7</v>
      </c>
      <c r="E104" s="4">
        <v>2.0230030446398484</v>
      </c>
      <c r="F104" s="4" t="e">
        <v>#N/A</v>
      </c>
      <c r="G104" s="7">
        <v>4.5999999999999996</v>
      </c>
    </row>
    <row r="105" spans="1:7" ht="14.5" x14ac:dyDescent="0.35">
      <c r="A105"/>
      <c r="C105" s="6" t="s">
        <v>156</v>
      </c>
      <c r="D105" s="5">
        <v>1.7</v>
      </c>
      <c r="E105" s="4">
        <v>2.4107283468541407</v>
      </c>
      <c r="F105" s="4" t="e">
        <v>#N/A</v>
      </c>
      <c r="G105" s="7">
        <v>4.2</v>
      </c>
    </row>
    <row r="106" spans="1:7" ht="14.5" x14ac:dyDescent="0.35">
      <c r="A106"/>
      <c r="C106" s="6" t="s">
        <v>158</v>
      </c>
      <c r="D106" s="5">
        <v>0.9</v>
      </c>
      <c r="E106" s="4">
        <v>2.819399203764017</v>
      </c>
      <c r="F106" s="4" t="e">
        <v>#N/A</v>
      </c>
      <c r="G106" s="7">
        <v>4</v>
      </c>
    </row>
    <row r="107" spans="1:7" x14ac:dyDescent="0.3">
      <c r="C107" s="6" t="s">
        <v>159</v>
      </c>
      <c r="D107" s="5">
        <v>1</v>
      </c>
      <c r="E107" s="4">
        <v>3.3631954762257443</v>
      </c>
      <c r="F107" s="4" t="e">
        <v>#N/A</v>
      </c>
      <c r="G107" s="7">
        <v>3.9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78F33-43A9-4EF4-B8AB-E7FCB35B1514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6.9</v>
      </c>
      <c r="F38" s="23">
        <v>15.6</v>
      </c>
      <c r="G38" s="23"/>
      <c r="H38" s="24"/>
      <c r="I38" s="24"/>
      <c r="L38" s="6">
        <v>2009</v>
      </c>
      <c r="M38" s="1">
        <v>7.9250000000000007</v>
      </c>
      <c r="N38" s="1">
        <v>11.7</v>
      </c>
    </row>
    <row r="39" spans="3:14" x14ac:dyDescent="0.3">
      <c r="D39" s="6" t="s">
        <v>49</v>
      </c>
      <c r="E39" s="23">
        <v>7.4</v>
      </c>
      <c r="F39" s="23">
        <v>12.4</v>
      </c>
      <c r="G39" s="23"/>
      <c r="H39" s="24"/>
      <c r="I39" s="24"/>
      <c r="L39" s="6">
        <v>2010</v>
      </c>
      <c r="M39" s="1">
        <v>11.375</v>
      </c>
      <c r="N39" s="1">
        <v>7.9249999999999998</v>
      </c>
    </row>
    <row r="40" spans="3:14" x14ac:dyDescent="0.3">
      <c r="D40" s="6" t="s">
        <v>49</v>
      </c>
      <c r="E40" s="23">
        <v>8.4</v>
      </c>
      <c r="F40" s="23">
        <v>10.1</v>
      </c>
      <c r="G40" s="23"/>
      <c r="H40" s="23"/>
      <c r="I40" s="23"/>
      <c r="L40" s="6">
        <v>2011</v>
      </c>
      <c r="M40" s="1">
        <v>12.3</v>
      </c>
      <c r="N40" s="1">
        <v>9.6750000000000007</v>
      </c>
    </row>
    <row r="41" spans="3:14" x14ac:dyDescent="0.3">
      <c r="D41" s="6" t="s">
        <v>175</v>
      </c>
      <c r="E41" s="23">
        <v>9</v>
      </c>
      <c r="F41" s="23">
        <v>8.6999999999999993</v>
      </c>
      <c r="G41" s="23"/>
      <c r="H41" s="23"/>
      <c r="I41" s="23"/>
      <c r="L41" s="6">
        <v>2012</v>
      </c>
      <c r="M41" s="1">
        <v>13.275</v>
      </c>
      <c r="N41" s="1">
        <v>12.05</v>
      </c>
    </row>
    <row r="42" spans="3:14" x14ac:dyDescent="0.3">
      <c r="D42" s="6" t="s">
        <v>49</v>
      </c>
      <c r="E42" s="23">
        <v>10.5</v>
      </c>
      <c r="F42" s="23">
        <v>8.1</v>
      </c>
      <c r="G42" s="23"/>
      <c r="H42" s="23"/>
      <c r="I42" s="23"/>
      <c r="L42" s="6">
        <v>2013</v>
      </c>
      <c r="M42" s="1">
        <v>13.9</v>
      </c>
      <c r="N42" s="1">
        <v>11.85</v>
      </c>
    </row>
    <row r="43" spans="3:14" x14ac:dyDescent="0.3">
      <c r="D43" s="6" t="s">
        <v>49</v>
      </c>
      <c r="E43" s="23">
        <v>11.1</v>
      </c>
      <c r="F43" s="23">
        <v>8.1</v>
      </c>
      <c r="G43" s="23"/>
      <c r="H43" s="23"/>
      <c r="I43" s="23"/>
      <c r="L43" s="6">
        <v>2014</v>
      </c>
      <c r="M43" s="1">
        <v>12.399999999999999</v>
      </c>
      <c r="N43" s="1">
        <v>15.424999999999999</v>
      </c>
    </row>
    <row r="44" spans="3:14" x14ac:dyDescent="0.3">
      <c r="D44" s="6" t="s">
        <v>49</v>
      </c>
      <c r="E44" s="23">
        <v>11.4</v>
      </c>
      <c r="F44" s="23">
        <v>7.8</v>
      </c>
      <c r="G44" s="23"/>
      <c r="H44" s="23"/>
      <c r="I44" s="23"/>
      <c r="L44" s="6">
        <v>2015</v>
      </c>
      <c r="M44" s="1">
        <v>10.100000000000001</v>
      </c>
      <c r="N44" s="1">
        <v>23.450000000000003</v>
      </c>
    </row>
    <row r="45" spans="3:14" x14ac:dyDescent="0.3">
      <c r="D45" s="6" t="s">
        <v>174</v>
      </c>
      <c r="E45" s="23">
        <v>12.5</v>
      </c>
      <c r="F45" s="23">
        <v>7.7</v>
      </c>
      <c r="G45" s="23"/>
      <c r="H45" s="23"/>
      <c r="I45" s="23"/>
      <c r="L45" s="6">
        <v>2016</v>
      </c>
      <c r="M45" s="1">
        <v>8.5499999999999989</v>
      </c>
      <c r="N45" s="1">
        <v>30.200000000000003</v>
      </c>
    </row>
    <row r="46" spans="3:14" x14ac:dyDescent="0.3">
      <c r="D46" s="6" t="s">
        <v>49</v>
      </c>
      <c r="E46" s="23">
        <v>12.3</v>
      </c>
      <c r="F46" s="23">
        <v>9</v>
      </c>
      <c r="G46" s="23"/>
      <c r="H46" s="23"/>
      <c r="I46" s="23"/>
      <c r="L46" s="6">
        <v>2017</v>
      </c>
      <c r="M46" s="1">
        <v>7.1750000000000007</v>
      </c>
      <c r="N46" s="1">
        <v>36.075000000000003</v>
      </c>
    </row>
    <row r="47" spans="3:14" x14ac:dyDescent="0.3">
      <c r="D47" s="6" t="s">
        <v>49</v>
      </c>
      <c r="E47" s="23">
        <v>12.2</v>
      </c>
      <c r="F47" s="23">
        <v>9.1</v>
      </c>
      <c r="G47" s="23"/>
      <c r="H47" s="23"/>
      <c r="I47" s="23"/>
      <c r="L47" s="6">
        <v>2018</v>
      </c>
      <c r="M47" s="1">
        <v>6.2</v>
      </c>
      <c r="N47" s="1">
        <v>43.5</v>
      </c>
    </row>
    <row r="48" spans="3:14" x14ac:dyDescent="0.3">
      <c r="D48" s="6" t="s">
        <v>49</v>
      </c>
      <c r="E48" s="23">
        <v>12.1</v>
      </c>
      <c r="F48" s="23">
        <v>10.6</v>
      </c>
      <c r="G48" s="23"/>
      <c r="H48" s="23"/>
      <c r="I48" s="23"/>
      <c r="L48" s="6">
        <v>2019</v>
      </c>
      <c r="M48" s="1">
        <v>5.2</v>
      </c>
      <c r="N48" s="1">
        <v>41.924999999999997</v>
      </c>
    </row>
    <row r="49" spans="4:14" x14ac:dyDescent="0.3">
      <c r="D49" s="6" t="s">
        <v>173</v>
      </c>
      <c r="E49" s="23">
        <v>12.6</v>
      </c>
      <c r="F49" s="23">
        <v>10</v>
      </c>
      <c r="G49" s="23"/>
      <c r="H49" s="23"/>
      <c r="I49" s="23"/>
      <c r="L49" s="6">
        <v>2020</v>
      </c>
      <c r="M49" s="1">
        <v>6.0750000000000002</v>
      </c>
      <c r="N49" s="1">
        <v>29.625</v>
      </c>
    </row>
    <row r="50" spans="4:14" x14ac:dyDescent="0.3">
      <c r="D50" s="6" t="s">
        <v>49</v>
      </c>
      <c r="E50" s="23">
        <v>13</v>
      </c>
      <c r="F50" s="23">
        <v>12</v>
      </c>
      <c r="G50" s="23"/>
      <c r="H50" s="23"/>
      <c r="I50" s="23"/>
      <c r="L50" s="6">
        <v>2021</v>
      </c>
      <c r="M50" s="1">
        <v>5.15</v>
      </c>
      <c r="N50" s="1">
        <v>29.524999999999999</v>
      </c>
    </row>
    <row r="51" spans="4:14" x14ac:dyDescent="0.3">
      <c r="D51" s="6" t="s">
        <v>49</v>
      </c>
      <c r="E51" s="23">
        <v>13.2</v>
      </c>
      <c r="F51" s="23">
        <v>12.5</v>
      </c>
      <c r="G51" s="23"/>
      <c r="H51" s="23"/>
      <c r="I51" s="23"/>
      <c r="L51" s="6">
        <v>2022</v>
      </c>
      <c r="M51" s="1">
        <v>4.125</v>
      </c>
      <c r="N51" s="1">
        <v>34.875</v>
      </c>
    </row>
    <row r="52" spans="4:14" x14ac:dyDescent="0.3">
      <c r="D52" s="6" t="s">
        <v>49</v>
      </c>
      <c r="E52" s="23">
        <v>13.4</v>
      </c>
      <c r="F52" s="23">
        <v>12.1</v>
      </c>
      <c r="G52" s="23"/>
      <c r="H52" s="23"/>
      <c r="I52" s="23"/>
      <c r="L52" s="6">
        <v>2023</v>
      </c>
      <c r="M52" s="1">
        <v>4.3250000000000002</v>
      </c>
      <c r="N52" s="1">
        <v>36.65</v>
      </c>
    </row>
    <row r="53" spans="4:14" x14ac:dyDescent="0.3">
      <c r="D53" s="6" t="s">
        <v>172</v>
      </c>
      <c r="E53" s="23">
        <v>13.5</v>
      </c>
      <c r="F53" s="23">
        <v>11.6</v>
      </c>
      <c r="G53" s="23"/>
      <c r="H53" s="23"/>
      <c r="I53" s="23"/>
      <c r="L53" s="6">
        <v>2024</v>
      </c>
      <c r="M53" s="1">
        <v>4.1749999999999998</v>
      </c>
      <c r="N53" s="1">
        <v>39.075000000000003</v>
      </c>
    </row>
    <row r="54" spans="4:14" x14ac:dyDescent="0.3">
      <c r="D54" s="6" t="s">
        <v>49</v>
      </c>
      <c r="E54" s="23">
        <v>13.9</v>
      </c>
      <c r="F54" s="23">
        <v>11.6</v>
      </c>
      <c r="G54" s="23"/>
      <c r="H54" s="23"/>
      <c r="I54" s="23"/>
      <c r="L54" s="6"/>
    </row>
    <row r="55" spans="4:14" x14ac:dyDescent="0.3">
      <c r="D55" s="6" t="s">
        <v>49</v>
      </c>
      <c r="E55" s="23">
        <v>13.8</v>
      </c>
      <c r="F55" s="23">
        <v>11.8</v>
      </c>
      <c r="G55" s="23"/>
      <c r="H55" s="23"/>
      <c r="I55" s="23"/>
      <c r="L55" s="6"/>
    </row>
    <row r="56" spans="4:14" x14ac:dyDescent="0.3">
      <c r="D56" s="6" t="s">
        <v>49</v>
      </c>
      <c r="E56" s="23">
        <v>13.8</v>
      </c>
      <c r="F56" s="23">
        <v>11.5</v>
      </c>
      <c r="G56" s="23"/>
      <c r="H56" s="23"/>
      <c r="I56" s="23"/>
      <c r="L56" s="6"/>
    </row>
    <row r="57" spans="4:14" x14ac:dyDescent="0.3">
      <c r="D57" s="6" t="s">
        <v>171</v>
      </c>
      <c r="E57" s="23">
        <v>14.1</v>
      </c>
      <c r="F57" s="23">
        <v>12.5</v>
      </c>
      <c r="G57" s="23"/>
      <c r="H57" s="23"/>
      <c r="I57" s="23"/>
      <c r="L57" s="6"/>
    </row>
    <row r="58" spans="4:14" x14ac:dyDescent="0.3">
      <c r="D58" s="6" t="s">
        <v>49</v>
      </c>
      <c r="E58" s="23">
        <v>13.2</v>
      </c>
      <c r="F58" s="23">
        <v>13.2</v>
      </c>
      <c r="G58" s="23"/>
      <c r="H58" s="23"/>
      <c r="I58" s="23"/>
    </row>
    <row r="59" spans="4:14" x14ac:dyDescent="0.3">
      <c r="D59" s="6" t="s">
        <v>49</v>
      </c>
      <c r="E59" s="23">
        <v>12.2</v>
      </c>
      <c r="F59" s="23">
        <v>13.6</v>
      </c>
      <c r="G59" s="23"/>
      <c r="H59" s="23"/>
      <c r="I59" s="23"/>
    </row>
    <row r="60" spans="4:14" x14ac:dyDescent="0.3">
      <c r="D60" s="6" t="s">
        <v>49</v>
      </c>
      <c r="E60" s="23">
        <v>12.5</v>
      </c>
      <c r="F60" s="23">
        <v>16</v>
      </c>
      <c r="G60" s="23"/>
      <c r="H60" s="23"/>
      <c r="I60" s="23"/>
    </row>
    <row r="61" spans="4:14" x14ac:dyDescent="0.3">
      <c r="D61" s="6" t="s">
        <v>170</v>
      </c>
      <c r="E61" s="23">
        <v>11.7</v>
      </c>
      <c r="F61" s="23">
        <v>18.899999999999999</v>
      </c>
      <c r="G61" s="23"/>
      <c r="H61" s="23"/>
      <c r="I61" s="23"/>
    </row>
    <row r="62" spans="4:14" x14ac:dyDescent="0.3">
      <c r="D62" s="6" t="s">
        <v>49</v>
      </c>
      <c r="E62" s="23">
        <v>10.9</v>
      </c>
      <c r="F62" s="23">
        <v>19.8</v>
      </c>
      <c r="G62" s="23"/>
      <c r="H62" s="23"/>
      <c r="I62" s="23"/>
    </row>
    <row r="63" spans="4:14" x14ac:dyDescent="0.3">
      <c r="D63" s="6" t="s">
        <v>49</v>
      </c>
      <c r="E63" s="23">
        <v>10.7</v>
      </c>
      <c r="F63" s="23">
        <v>19.3</v>
      </c>
      <c r="G63" s="23"/>
      <c r="H63" s="23"/>
      <c r="I63" s="23"/>
    </row>
    <row r="64" spans="4:14" x14ac:dyDescent="0.3">
      <c r="D64" s="6" t="s">
        <v>49</v>
      </c>
      <c r="E64" s="23">
        <v>9.8000000000000007</v>
      </c>
      <c r="F64" s="23">
        <v>26.6</v>
      </c>
      <c r="G64" s="23"/>
      <c r="H64" s="23"/>
      <c r="I64" s="23"/>
    </row>
    <row r="65" spans="4:9" x14ac:dyDescent="0.3">
      <c r="D65" s="6" t="s">
        <v>169</v>
      </c>
      <c r="E65" s="23">
        <v>9</v>
      </c>
      <c r="F65" s="23">
        <v>28.1</v>
      </c>
      <c r="G65" s="23"/>
      <c r="H65" s="23"/>
      <c r="I65" s="23"/>
    </row>
    <row r="66" spans="4:9" x14ac:dyDescent="0.3">
      <c r="D66" s="6" t="s">
        <v>49</v>
      </c>
      <c r="E66" s="23">
        <v>9</v>
      </c>
      <c r="F66" s="23">
        <v>26.4</v>
      </c>
      <c r="G66" s="23"/>
      <c r="H66" s="23"/>
      <c r="I66" s="23"/>
    </row>
    <row r="67" spans="4:9" x14ac:dyDescent="0.3">
      <c r="D67" s="6" t="s">
        <v>49</v>
      </c>
      <c r="E67" s="23">
        <v>8.9</v>
      </c>
      <c r="F67" s="23">
        <v>28.5</v>
      </c>
      <c r="G67" s="23"/>
      <c r="H67" s="23"/>
      <c r="I67" s="23"/>
    </row>
    <row r="68" spans="4:9" x14ac:dyDescent="0.3">
      <c r="D68" s="6" t="s">
        <v>49</v>
      </c>
      <c r="E68" s="23">
        <v>8.5</v>
      </c>
      <c r="F68" s="23">
        <v>32.5</v>
      </c>
      <c r="G68" s="23"/>
      <c r="H68" s="23"/>
      <c r="I68" s="23"/>
    </row>
    <row r="69" spans="4:9" x14ac:dyDescent="0.3">
      <c r="D69" s="6" t="s">
        <v>168</v>
      </c>
      <c r="E69" s="23">
        <v>7.8</v>
      </c>
      <c r="F69" s="23">
        <v>33.4</v>
      </c>
      <c r="G69" s="23"/>
      <c r="H69" s="23"/>
      <c r="I69" s="23"/>
    </row>
    <row r="70" spans="4:9" x14ac:dyDescent="0.3">
      <c r="D70" s="6" t="s">
        <v>49</v>
      </c>
      <c r="E70" s="23">
        <v>7.4</v>
      </c>
      <c r="F70" s="23">
        <v>34.5</v>
      </c>
      <c r="G70" s="23"/>
      <c r="H70" s="23"/>
      <c r="I70" s="23"/>
    </row>
    <row r="71" spans="4:9" x14ac:dyDescent="0.3">
      <c r="D71" s="6" t="s">
        <v>49</v>
      </c>
      <c r="E71" s="23">
        <v>7.2</v>
      </c>
      <c r="F71" s="23">
        <v>35</v>
      </c>
      <c r="G71" s="23"/>
      <c r="H71" s="23"/>
      <c r="I71" s="23"/>
    </row>
    <row r="72" spans="4:9" x14ac:dyDescent="0.3">
      <c r="D72" s="6" t="s">
        <v>49</v>
      </c>
      <c r="E72" s="23">
        <v>7.3</v>
      </c>
      <c r="F72" s="23">
        <v>34.9</v>
      </c>
      <c r="G72" s="23"/>
      <c r="H72" s="23"/>
      <c r="I72" s="23"/>
    </row>
    <row r="73" spans="4:9" x14ac:dyDescent="0.3">
      <c r="D73" s="6" t="s">
        <v>167</v>
      </c>
      <c r="E73" s="23">
        <v>6.8</v>
      </c>
      <c r="F73" s="23">
        <v>39.9</v>
      </c>
      <c r="G73" s="23"/>
      <c r="H73" s="23"/>
      <c r="I73" s="23"/>
    </row>
    <row r="74" spans="4:9" x14ac:dyDescent="0.3">
      <c r="D74" s="6" t="s">
        <v>49</v>
      </c>
      <c r="E74" s="23">
        <v>6.3</v>
      </c>
      <c r="F74" s="23">
        <v>43.1</v>
      </c>
      <c r="G74" s="23"/>
      <c r="H74" s="23"/>
      <c r="I74" s="23"/>
    </row>
    <row r="75" spans="4:9" x14ac:dyDescent="0.3">
      <c r="D75" s="6" t="s">
        <v>49</v>
      </c>
      <c r="E75" s="23">
        <v>6.3</v>
      </c>
      <c r="F75" s="23">
        <v>44</v>
      </c>
      <c r="G75" s="23"/>
      <c r="H75" s="23"/>
      <c r="I75" s="23"/>
    </row>
    <row r="76" spans="4:9" x14ac:dyDescent="0.3">
      <c r="D76" s="6" t="s">
        <v>49</v>
      </c>
      <c r="E76" s="23">
        <v>6.4</v>
      </c>
      <c r="F76" s="23">
        <v>41.4</v>
      </c>
      <c r="G76" s="23"/>
      <c r="H76" s="23"/>
      <c r="I76" s="23"/>
    </row>
    <row r="77" spans="4:9" x14ac:dyDescent="0.3">
      <c r="D77" s="6" t="s">
        <v>166</v>
      </c>
      <c r="E77" s="23">
        <v>5.8</v>
      </c>
      <c r="F77" s="23">
        <v>45.5</v>
      </c>
      <c r="G77" s="23"/>
      <c r="H77" s="23"/>
      <c r="I77" s="23"/>
    </row>
    <row r="78" spans="4:9" x14ac:dyDescent="0.3">
      <c r="D78" s="6" t="s">
        <v>49</v>
      </c>
      <c r="E78" s="23">
        <v>5.5</v>
      </c>
      <c r="F78" s="23">
        <v>42.4</v>
      </c>
      <c r="G78" s="23"/>
      <c r="H78" s="23"/>
      <c r="I78" s="23"/>
    </row>
    <row r="79" spans="4:9" x14ac:dyDescent="0.3">
      <c r="D79" s="6" t="s">
        <v>49</v>
      </c>
      <c r="E79" s="23">
        <v>5</v>
      </c>
      <c r="F79" s="23">
        <v>41.9</v>
      </c>
      <c r="G79" s="23"/>
      <c r="H79" s="23"/>
      <c r="I79" s="23"/>
    </row>
    <row r="80" spans="4:9" x14ac:dyDescent="0.3">
      <c r="D80" s="6" t="s">
        <v>49</v>
      </c>
      <c r="E80" s="23">
        <v>5.0999999999999996</v>
      </c>
      <c r="F80" s="23">
        <v>43</v>
      </c>
      <c r="G80" s="23"/>
      <c r="H80" s="23"/>
      <c r="I80" s="23"/>
    </row>
    <row r="81" spans="4:9" x14ac:dyDescent="0.3">
      <c r="D81" s="6" t="s">
        <v>165</v>
      </c>
      <c r="E81" s="23">
        <v>5.2</v>
      </c>
      <c r="F81" s="23">
        <v>40.4</v>
      </c>
      <c r="G81" s="23"/>
      <c r="H81" s="23"/>
      <c r="I81" s="23"/>
    </row>
    <row r="82" spans="4:9" x14ac:dyDescent="0.3">
      <c r="D82" s="6" t="s">
        <v>49</v>
      </c>
      <c r="E82" s="23">
        <v>5.0999999999999996</v>
      </c>
      <c r="F82" s="23">
        <v>40.799999999999997</v>
      </c>
      <c r="G82" s="23"/>
      <c r="H82" s="23"/>
      <c r="I82" s="23"/>
    </row>
    <row r="83" spans="4:9" x14ac:dyDescent="0.3">
      <c r="D83" s="6" t="s">
        <v>49</v>
      </c>
      <c r="E83" s="23">
        <v>6.6</v>
      </c>
      <c r="F83" s="23">
        <v>27.2</v>
      </c>
      <c r="G83" s="23"/>
      <c r="H83" s="23"/>
      <c r="I83" s="23"/>
    </row>
    <row r="84" spans="4:9" x14ac:dyDescent="0.3">
      <c r="D84" s="6" t="s">
        <v>49</v>
      </c>
      <c r="E84" s="23">
        <v>6.3</v>
      </c>
      <c r="F84" s="23">
        <v>23.1</v>
      </c>
      <c r="G84" s="23"/>
      <c r="H84" s="23"/>
      <c r="I84" s="23"/>
    </row>
    <row r="85" spans="4:9" x14ac:dyDescent="0.3">
      <c r="D85" s="6" t="s">
        <v>164</v>
      </c>
      <c r="E85" s="23">
        <v>6.3</v>
      </c>
      <c r="F85" s="23">
        <v>27.4</v>
      </c>
      <c r="G85" s="23"/>
      <c r="H85" s="23"/>
      <c r="I85" s="23"/>
    </row>
    <row r="86" spans="4:9" x14ac:dyDescent="0.3">
      <c r="D86" s="6" t="s">
        <v>49</v>
      </c>
      <c r="E86" s="23">
        <v>5.8</v>
      </c>
      <c r="F86" s="23">
        <v>27.1</v>
      </c>
      <c r="G86" s="23"/>
      <c r="H86" s="23"/>
      <c r="I86" s="23"/>
    </row>
    <row r="87" spans="4:9" x14ac:dyDescent="0.3">
      <c r="D87" s="6" t="s">
        <v>49</v>
      </c>
      <c r="E87" s="23">
        <v>5.4</v>
      </c>
      <c r="F87" s="23">
        <v>28.1</v>
      </c>
      <c r="G87" s="23"/>
      <c r="H87" s="23"/>
      <c r="I87" s="23"/>
    </row>
    <row r="88" spans="4:9" x14ac:dyDescent="0.3">
      <c r="D88" s="6" t="s">
        <v>49</v>
      </c>
      <c r="E88" s="23">
        <v>4.9000000000000004</v>
      </c>
      <c r="F88" s="23">
        <v>30.8</v>
      </c>
      <c r="G88" s="23"/>
      <c r="H88" s="23"/>
      <c r="I88" s="23"/>
    </row>
    <row r="89" spans="4:9" x14ac:dyDescent="0.3">
      <c r="D89" s="6" t="s">
        <v>163</v>
      </c>
      <c r="E89" s="23">
        <v>4.5</v>
      </c>
      <c r="F89" s="23">
        <v>32.1</v>
      </c>
      <c r="G89" s="23"/>
      <c r="H89" s="23"/>
      <c r="I89" s="23"/>
    </row>
    <row r="90" spans="4:9" x14ac:dyDescent="0.3">
      <c r="D90" s="6" t="s">
        <v>49</v>
      </c>
      <c r="E90" s="23">
        <v>4.4000000000000004</v>
      </c>
      <c r="F90" s="23">
        <v>31.5</v>
      </c>
      <c r="G90" s="23"/>
      <c r="H90" s="23"/>
      <c r="I90" s="23"/>
    </row>
    <row r="91" spans="4:9" x14ac:dyDescent="0.3">
      <c r="D91" s="6" t="s">
        <v>49</v>
      </c>
      <c r="E91" s="23">
        <v>4.4000000000000004</v>
      </c>
      <c r="F91" s="23">
        <v>33.700000000000003</v>
      </c>
      <c r="G91" s="23"/>
      <c r="H91" s="23"/>
      <c r="I91" s="23"/>
    </row>
    <row r="92" spans="4:9" x14ac:dyDescent="0.3">
      <c r="D92" s="6" t="s">
        <v>49</v>
      </c>
      <c r="E92" s="23">
        <v>3.9</v>
      </c>
      <c r="F92" s="23">
        <v>36.4</v>
      </c>
      <c r="G92" s="23"/>
      <c r="H92" s="23"/>
      <c r="I92" s="23"/>
    </row>
    <row r="93" spans="4:9" x14ac:dyDescent="0.3">
      <c r="D93" s="6" t="s">
        <v>162</v>
      </c>
      <c r="E93" s="23">
        <v>3.8</v>
      </c>
      <c r="F93" s="23">
        <v>37.9</v>
      </c>
      <c r="G93" s="23"/>
      <c r="H93" s="23"/>
      <c r="I93" s="23"/>
    </row>
    <row r="94" spans="4:9" x14ac:dyDescent="0.3">
      <c r="D94" s="6" t="s">
        <v>49</v>
      </c>
      <c r="E94" s="23">
        <v>4.0999999999999996</v>
      </c>
      <c r="F94" s="23">
        <v>35.700000000000003</v>
      </c>
      <c r="G94" s="23"/>
      <c r="H94" s="23"/>
      <c r="I94" s="23"/>
    </row>
    <row r="95" spans="4:9" x14ac:dyDescent="0.3">
      <c r="D95" s="6" t="s">
        <v>49</v>
      </c>
      <c r="E95" s="23">
        <v>4.5</v>
      </c>
      <c r="F95" s="23">
        <v>36.299999999999997</v>
      </c>
      <c r="G95" s="23"/>
      <c r="H95" s="23"/>
      <c r="I95" s="23"/>
    </row>
    <row r="96" spans="4:9" x14ac:dyDescent="0.3">
      <c r="D96" s="6" t="s">
        <v>49</v>
      </c>
      <c r="E96" s="23">
        <v>4.4000000000000004</v>
      </c>
      <c r="F96" s="23">
        <v>38</v>
      </c>
      <c r="G96" s="23"/>
      <c r="H96" s="23"/>
      <c r="I96" s="23"/>
    </row>
    <row r="97" spans="4:9" x14ac:dyDescent="0.3">
      <c r="D97" s="6" t="s">
        <v>161</v>
      </c>
      <c r="E97" s="23">
        <v>4.3</v>
      </c>
      <c r="F97" s="23">
        <v>36.6</v>
      </c>
      <c r="G97" s="23"/>
      <c r="H97" s="23"/>
      <c r="I97" s="23"/>
    </row>
    <row r="98" spans="4:9" x14ac:dyDescent="0.3">
      <c r="D98" s="6" t="s">
        <v>49</v>
      </c>
      <c r="E98" s="23">
        <v>4.5999999999999996</v>
      </c>
      <c r="F98" s="23">
        <v>37.299999999999997</v>
      </c>
      <c r="G98" s="23"/>
      <c r="H98" s="23"/>
      <c r="I98" s="23"/>
    </row>
    <row r="99" spans="4:9" x14ac:dyDescent="0.3">
      <c r="D99" s="6" t="s">
        <v>49</v>
      </c>
      <c r="E99" s="23">
        <v>4.2</v>
      </c>
      <c r="F99" s="23">
        <v>39.200000000000003</v>
      </c>
      <c r="G99" s="23"/>
      <c r="H99" s="23"/>
      <c r="I99" s="23"/>
    </row>
    <row r="100" spans="4:9" x14ac:dyDescent="0.3">
      <c r="D100" s="6" t="s">
        <v>49</v>
      </c>
      <c r="E100" s="23">
        <v>4</v>
      </c>
      <c r="F100" s="23">
        <v>39.9</v>
      </c>
      <c r="G100" s="23"/>
    </row>
    <row r="101" spans="4:9" x14ac:dyDescent="0.3">
      <c r="D101" s="6" t="s">
        <v>160</v>
      </c>
      <c r="E101" s="23">
        <v>3.9</v>
      </c>
      <c r="F101" s="23">
        <v>39.9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26AD2-84FA-493F-AB93-B3628717164D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6.6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8.6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5.2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6.5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7.7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6.9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6.9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3.6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-2.2999999999999998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-2.1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-2.7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-5.9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-3.3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2.9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0.8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5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2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3.9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2.7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0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2.2000000000000002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-0.3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0.7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0.7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-1.8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-2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-0.1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1.3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0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1.2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0.5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2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3.6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2.9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3.7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3.5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3.3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3.6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2.1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3.3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2.8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2.8</v>
      </c>
      <c r="M79" s="23"/>
    </row>
    <row r="80" spans="4:13" x14ac:dyDescent="0.3">
      <c r="D80" s="6" t="s">
        <v>117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3.2</v>
      </c>
      <c r="M80" s="23"/>
    </row>
    <row r="81" spans="4:13" x14ac:dyDescent="0.3">
      <c r="D81" s="6" t="s">
        <v>121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2.2999999999999998</v>
      </c>
      <c r="M81" s="23"/>
    </row>
    <row r="82" spans="4:13" x14ac:dyDescent="0.3">
      <c r="D82" s="6" t="s">
        <v>120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2.6</v>
      </c>
      <c r="M82" s="23"/>
    </row>
    <row r="83" spans="4:13" x14ac:dyDescent="0.3">
      <c r="D83" s="6" t="s">
        <v>119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2.5</v>
      </c>
    </row>
    <row r="84" spans="4:13" x14ac:dyDescent="0.3">
      <c r="D84" s="6" t="s">
        <v>122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2.7</v>
      </c>
    </row>
    <row r="85" spans="4:13" x14ac:dyDescent="0.3">
      <c r="D85" s="6" t="s">
        <v>124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2.5</v>
      </c>
    </row>
    <row r="86" spans="4:13" x14ac:dyDescent="0.3">
      <c r="D86" s="6" t="s">
        <v>126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4.9000000000000004</v>
      </c>
    </row>
    <row r="87" spans="4:13" x14ac:dyDescent="0.3">
      <c r="D87" s="6" t="s">
        <v>125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4.0999999999999996</v>
      </c>
    </row>
    <row r="88" spans="4:13" x14ac:dyDescent="0.3">
      <c r="D88" s="6" t="s">
        <v>127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3.1</v>
      </c>
    </row>
    <row r="89" spans="4:13" x14ac:dyDescent="0.3">
      <c r="D89" s="6" t="s">
        <v>136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3.4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-0.1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-8.1999999999999993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-1.3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-2.9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3.6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7.3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8.8000000000000007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10.4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5.2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4.2</v>
      </c>
    </row>
    <row r="100" spans="4:12" x14ac:dyDescent="0.3">
      <c r="D100" s="6" t="s">
        <v>148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3.3</v>
      </c>
    </row>
    <row r="101" spans="4:12" x14ac:dyDescent="0.3">
      <c r="D101" s="6" t="s">
        <v>149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3.8</v>
      </c>
    </row>
    <row r="102" spans="4:12" x14ac:dyDescent="0.3">
      <c r="D102" s="6" t="s">
        <v>150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2.2000000000000002</v>
      </c>
    </row>
    <row r="103" spans="4:12" x14ac:dyDescent="0.3">
      <c r="D103" s="6" t="s">
        <v>151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2</v>
      </c>
    </row>
    <row r="104" spans="4:12" x14ac:dyDescent="0.3">
      <c r="D104" s="6" t="s">
        <v>152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1.6</v>
      </c>
    </row>
    <row r="105" spans="4:12" x14ac:dyDescent="0.3">
      <c r="D105" s="6" t="s">
        <v>154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1.8</v>
      </c>
    </row>
    <row r="106" spans="4:12" x14ac:dyDescent="0.3">
      <c r="D106" s="6" t="s">
        <v>157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1.9</v>
      </c>
    </row>
    <row r="107" spans="4:12" x14ac:dyDescent="0.3">
      <c r="D107" s="6" t="s">
        <v>156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2.2999999999999998</v>
      </c>
    </row>
    <row r="108" spans="4:12" x14ac:dyDescent="0.3">
      <c r="D108" s="6" t="s">
        <v>158</v>
      </c>
      <c r="E108" s="23" t="e">
        <v>#N/A</v>
      </c>
      <c r="F108" s="23" t="e">
        <v>#N/A</v>
      </c>
      <c r="G108" s="23" t="e">
        <v>#N/A</v>
      </c>
      <c r="H108" s="23" t="e">
        <v>#N/A</v>
      </c>
      <c r="I108" s="23" t="e">
        <v>#N/A</v>
      </c>
      <c r="J108" s="23" t="e">
        <v>#N/A</v>
      </c>
      <c r="K108" s="23" t="e">
        <v>#N/A</v>
      </c>
      <c r="L108" s="23">
        <v>2.6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CF70D-58D7-43C8-8F1B-E562D6FB65D4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179</v>
      </c>
      <c r="J15" s="29"/>
      <c r="K15" s="29"/>
    </row>
    <row r="16" spans="1:11" x14ac:dyDescent="0.3">
      <c r="I16" s="29" t="s">
        <v>178</v>
      </c>
      <c r="J16" s="29"/>
      <c r="K16" s="29"/>
    </row>
    <row r="17" spans="9:11" x14ac:dyDescent="0.3">
      <c r="I17" s="29" t="s">
        <v>155</v>
      </c>
      <c r="J17" s="29"/>
      <c r="K17" s="29"/>
    </row>
    <row r="18" spans="9:11" x14ac:dyDescent="0.3">
      <c r="I18" s="29" t="s">
        <v>177</v>
      </c>
      <c r="J18" s="29"/>
      <c r="K18" s="29"/>
    </row>
    <row r="19" spans="9:11" x14ac:dyDescent="0.3">
      <c r="I19" s="29" t="s">
        <v>153</v>
      </c>
      <c r="J19" s="29"/>
      <c r="K19" s="29"/>
    </row>
    <row r="20" spans="9:11" x14ac:dyDescent="0.3">
      <c r="I20" s="29" t="s">
        <v>176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-64.769999999999982</v>
      </c>
      <c r="E41" s="23">
        <v>-23.949999999999932</v>
      </c>
      <c r="F41" s="23">
        <v>-22.139999999999986</v>
      </c>
      <c r="G41" s="23">
        <v>-9.9999999999994316E-2</v>
      </c>
      <c r="H41" s="23">
        <v>-6.5699999999999363</v>
      </c>
      <c r="I41" s="23">
        <v>-30.120000000000005</v>
      </c>
      <c r="J41" s="23">
        <v>18.110000000000014</v>
      </c>
    </row>
    <row r="42" spans="3:10" x14ac:dyDescent="0.3">
      <c r="C42" s="6" t="s">
        <v>98</v>
      </c>
      <c r="D42" s="23">
        <v>-44.75</v>
      </c>
      <c r="E42" s="23">
        <v>19.370000000000005</v>
      </c>
      <c r="F42" s="23">
        <v>-25.889999999999986</v>
      </c>
      <c r="G42" s="23">
        <v>0.35999999999998522</v>
      </c>
      <c r="H42" s="23">
        <v>-16.710000000000036</v>
      </c>
      <c r="I42" s="23">
        <v>-38.789999999999964</v>
      </c>
      <c r="J42" s="23">
        <v>16.919999999999959</v>
      </c>
    </row>
    <row r="43" spans="3:10" x14ac:dyDescent="0.3">
      <c r="C43" s="6" t="s">
        <v>97</v>
      </c>
      <c r="D43" s="23">
        <v>-101.65000000000009</v>
      </c>
      <c r="E43" s="23">
        <v>-7.1500000000000909</v>
      </c>
      <c r="F43" s="23">
        <v>-20.490000000000009</v>
      </c>
      <c r="G43" s="23">
        <v>-2.4299999999999784</v>
      </c>
      <c r="H43" s="23">
        <v>-10.75</v>
      </c>
      <c r="I43" s="23">
        <v>-48.889999999999986</v>
      </c>
      <c r="J43" s="23">
        <v>-11.970000000000027</v>
      </c>
    </row>
    <row r="44" spans="3:10" x14ac:dyDescent="0.3">
      <c r="C44" s="6" t="s">
        <v>96</v>
      </c>
      <c r="D44" s="23">
        <v>-104.67000000000007</v>
      </c>
      <c r="E44" s="23">
        <v>-57.649999999999977</v>
      </c>
      <c r="F44" s="23">
        <v>11.629999999999995</v>
      </c>
      <c r="G44" s="23">
        <v>3.0000000000001137E-2</v>
      </c>
      <c r="H44" s="23">
        <v>-19.830000000000041</v>
      </c>
      <c r="I44" s="23">
        <v>-38.659999999999968</v>
      </c>
      <c r="J44" s="23">
        <v>-0.19999999999993179</v>
      </c>
    </row>
    <row r="45" spans="3:10" x14ac:dyDescent="0.3">
      <c r="C45" s="6" t="s">
        <v>95</v>
      </c>
      <c r="D45" s="23">
        <v>-22.970000000000255</v>
      </c>
      <c r="E45" s="23">
        <v>31.189999999999941</v>
      </c>
      <c r="F45" s="23">
        <v>-47.509999999999991</v>
      </c>
      <c r="G45" s="23">
        <v>-3.6299999999999955</v>
      </c>
      <c r="H45" s="23">
        <v>32.100000000000023</v>
      </c>
      <c r="I45" s="23">
        <v>2.9100000000000819</v>
      </c>
      <c r="J45" s="23">
        <v>-38.030000000000086</v>
      </c>
    </row>
    <row r="46" spans="3:10" x14ac:dyDescent="0.3">
      <c r="C46" s="6" t="s">
        <v>94</v>
      </c>
      <c r="D46" s="23">
        <v>-106.07999999999993</v>
      </c>
      <c r="E46" s="23">
        <v>-88.200000000000045</v>
      </c>
      <c r="F46" s="23">
        <v>-8.4000000000000909</v>
      </c>
      <c r="G46" s="23">
        <v>-4.789999999999992</v>
      </c>
      <c r="H46" s="23">
        <v>34.060000000000059</v>
      </c>
      <c r="I46" s="23">
        <v>4.1399999999999864</v>
      </c>
      <c r="J46" s="23">
        <v>-42.870000000000005</v>
      </c>
    </row>
    <row r="47" spans="3:10" x14ac:dyDescent="0.3">
      <c r="C47" s="6" t="s">
        <v>93</v>
      </c>
      <c r="D47" s="23">
        <v>-27.599999999999909</v>
      </c>
      <c r="E47" s="23">
        <v>-39.490000000000009</v>
      </c>
      <c r="F47" s="23">
        <v>-7.5400000000000773</v>
      </c>
      <c r="G47" s="23">
        <v>1.4199999999999875</v>
      </c>
      <c r="H47" s="23">
        <v>16.300000000000068</v>
      </c>
      <c r="I47" s="23">
        <v>16.239999999999895</v>
      </c>
      <c r="J47" s="23">
        <v>-14.519999999999982</v>
      </c>
    </row>
    <row r="48" spans="3:10" x14ac:dyDescent="0.3">
      <c r="C48" s="6" t="s">
        <v>92</v>
      </c>
      <c r="D48" s="23">
        <v>58.839999999999691</v>
      </c>
      <c r="E48" s="23">
        <v>48.350000000000023</v>
      </c>
      <c r="F48" s="23">
        <v>-11.610000000000014</v>
      </c>
      <c r="G48" s="23">
        <v>2.4499999999999886</v>
      </c>
      <c r="H48" s="23">
        <v>15.690000000000055</v>
      </c>
      <c r="I48" s="23">
        <v>7.8599999999999</v>
      </c>
      <c r="J48" s="23">
        <v>-3.8799999999999955</v>
      </c>
    </row>
    <row r="49" spans="3:10" x14ac:dyDescent="0.3">
      <c r="C49" s="6" t="s">
        <v>91</v>
      </c>
      <c r="D49" s="23">
        <v>-23.329999999999927</v>
      </c>
      <c r="E49" s="23">
        <v>-19.75</v>
      </c>
      <c r="F49" s="23">
        <v>13.049999999999955</v>
      </c>
      <c r="G49" s="23">
        <v>-1.3499999999999943</v>
      </c>
      <c r="H49" s="23">
        <v>-1.32000000000005</v>
      </c>
      <c r="I49" s="23">
        <v>1.0299999999999727</v>
      </c>
      <c r="J49" s="23">
        <v>-14.959999999999923</v>
      </c>
    </row>
    <row r="50" spans="3:10" x14ac:dyDescent="0.3">
      <c r="C50" s="6" t="s">
        <v>90</v>
      </c>
      <c r="D50" s="23">
        <v>12.2800000000002</v>
      </c>
      <c r="E50" s="23">
        <v>18.689999999999941</v>
      </c>
      <c r="F50" s="23">
        <v>-17.129999999999995</v>
      </c>
      <c r="G50" s="23">
        <v>-2.210000000000008</v>
      </c>
      <c r="H50" s="23">
        <v>13.339999999999918</v>
      </c>
      <c r="I50" s="23">
        <v>2.0000000000095497E-2</v>
      </c>
      <c r="J50" s="23">
        <v>-0.46000000000003638</v>
      </c>
    </row>
    <row r="51" spans="3:10" x14ac:dyDescent="0.3">
      <c r="C51" s="6" t="s">
        <v>89</v>
      </c>
      <c r="D51" s="23">
        <v>16.690000000000055</v>
      </c>
      <c r="E51" s="23">
        <v>-4.5599999999999454</v>
      </c>
      <c r="F51" s="23">
        <v>15.460000000000036</v>
      </c>
      <c r="G51" s="23">
        <v>-1.3299999999999841</v>
      </c>
      <c r="H51" s="23">
        <v>7.2799999999999727</v>
      </c>
      <c r="I51" s="23">
        <v>1.9100000000000819</v>
      </c>
      <c r="J51" s="23">
        <v>-2.0600000000000591</v>
      </c>
    </row>
    <row r="52" spans="3:10" x14ac:dyDescent="0.3">
      <c r="C52" s="6" t="s">
        <v>88</v>
      </c>
      <c r="D52" s="23">
        <v>23.890000000000327</v>
      </c>
      <c r="E52" s="23">
        <v>-7.5900000000000318</v>
      </c>
      <c r="F52" s="23">
        <v>18.009999999999991</v>
      </c>
      <c r="G52" s="23">
        <v>7.5800000000000125</v>
      </c>
      <c r="H52" s="23">
        <v>1.75</v>
      </c>
      <c r="I52" s="23">
        <v>20.350000000000023</v>
      </c>
      <c r="J52" s="23">
        <v>-16.240000000000009</v>
      </c>
    </row>
    <row r="53" spans="3:10" x14ac:dyDescent="0.3">
      <c r="C53" s="6" t="s">
        <v>87</v>
      </c>
      <c r="D53" s="23">
        <v>7.4099999999998545</v>
      </c>
      <c r="E53" s="23">
        <v>-44.600000000000023</v>
      </c>
      <c r="F53" s="23">
        <v>-0.87999999999999545</v>
      </c>
      <c r="G53" s="23">
        <v>-0.18000000000000682</v>
      </c>
      <c r="H53" s="23">
        <v>17.470000000000027</v>
      </c>
      <c r="I53" s="23">
        <v>26.310000000000059</v>
      </c>
      <c r="J53" s="23">
        <v>9.2699999999999818</v>
      </c>
    </row>
    <row r="54" spans="3:10" x14ac:dyDescent="0.3">
      <c r="C54" s="6" t="s">
        <v>86</v>
      </c>
      <c r="D54" s="23">
        <v>72.569999999999709</v>
      </c>
      <c r="E54" s="23">
        <v>5.1700000000000728</v>
      </c>
      <c r="F54" s="23">
        <v>2.8600000000000136</v>
      </c>
      <c r="G54" s="23">
        <v>3.4500000000000171</v>
      </c>
      <c r="H54" s="23">
        <v>-3.9599999999999227</v>
      </c>
      <c r="I54" s="23">
        <v>57.509999999999877</v>
      </c>
      <c r="J54" s="23">
        <v>7.5500000000000682</v>
      </c>
    </row>
    <row r="55" spans="3:10" x14ac:dyDescent="0.3">
      <c r="C55" s="6" t="s">
        <v>85</v>
      </c>
      <c r="D55" s="23">
        <v>133.29999999999973</v>
      </c>
      <c r="E55" s="23">
        <v>7.8199999999999363</v>
      </c>
      <c r="F55" s="23">
        <v>-5.5800000000000409</v>
      </c>
      <c r="G55" s="23">
        <v>1.539999999999992</v>
      </c>
      <c r="H55" s="23">
        <v>45.460000000000036</v>
      </c>
      <c r="I55" s="23">
        <v>72.920000000000073</v>
      </c>
      <c r="J55" s="23">
        <v>11.129999999999995</v>
      </c>
    </row>
    <row r="56" spans="3:10" x14ac:dyDescent="0.3">
      <c r="C56" s="6" t="s">
        <v>84</v>
      </c>
      <c r="D56" s="23">
        <v>167.81999999999971</v>
      </c>
      <c r="E56" s="23">
        <v>7.4800000000000182</v>
      </c>
      <c r="F56" s="23">
        <v>25.42999999999995</v>
      </c>
      <c r="G56" s="23">
        <v>6.2599999999999909</v>
      </c>
      <c r="H56" s="23">
        <v>45.240000000000009</v>
      </c>
      <c r="I56" s="23">
        <v>68.590000000000146</v>
      </c>
      <c r="J56" s="23">
        <v>14.829999999999927</v>
      </c>
    </row>
    <row r="57" spans="3:10" x14ac:dyDescent="0.3">
      <c r="C57" s="6" t="s">
        <v>83</v>
      </c>
      <c r="D57" s="23">
        <v>95.140000000000327</v>
      </c>
      <c r="E57" s="23">
        <v>8.7900000000000773</v>
      </c>
      <c r="F57" s="23">
        <v>15.669999999999959</v>
      </c>
      <c r="G57" s="23">
        <v>4.3700000000000045</v>
      </c>
      <c r="H57" s="23">
        <v>38.240000000000009</v>
      </c>
      <c r="I57" s="23">
        <v>40.899999999999977</v>
      </c>
      <c r="J57" s="23">
        <v>-12.810000000000059</v>
      </c>
    </row>
    <row r="58" spans="3:10" x14ac:dyDescent="0.3">
      <c r="C58" s="6" t="s">
        <v>82</v>
      </c>
      <c r="D58" s="23">
        <v>107.18000000000029</v>
      </c>
      <c r="E58" s="23">
        <v>-2.9600000000000364</v>
      </c>
      <c r="F58" s="23">
        <v>12.490000000000009</v>
      </c>
      <c r="G58" s="23">
        <v>7.3799999999999955</v>
      </c>
      <c r="H58" s="23">
        <v>62.849999999999909</v>
      </c>
      <c r="I58" s="23">
        <v>28.950000000000045</v>
      </c>
      <c r="J58" s="23">
        <v>-1.5199999999999818</v>
      </c>
    </row>
    <row r="59" spans="3:10" x14ac:dyDescent="0.3">
      <c r="C59" s="6" t="s">
        <v>81</v>
      </c>
      <c r="D59" s="23">
        <v>100.44000000000005</v>
      </c>
      <c r="E59" s="23">
        <v>-5.8999999999999773</v>
      </c>
      <c r="F59" s="23">
        <v>20.75</v>
      </c>
      <c r="G59" s="23">
        <v>14.539999999999992</v>
      </c>
      <c r="H59" s="23">
        <v>39.069999999999936</v>
      </c>
      <c r="I59" s="23">
        <v>28.340000000000032</v>
      </c>
      <c r="J59" s="23">
        <v>3.6399999999999864</v>
      </c>
    </row>
    <row r="60" spans="3:10" x14ac:dyDescent="0.3">
      <c r="C60" s="6" t="s">
        <v>80</v>
      </c>
      <c r="D60" s="23">
        <v>41.240000000000236</v>
      </c>
      <c r="E60" s="23">
        <v>-22.800000000000068</v>
      </c>
      <c r="F60" s="23">
        <v>5.6000000000000227</v>
      </c>
      <c r="G60" s="23">
        <v>13.009999999999991</v>
      </c>
      <c r="H60" s="23">
        <v>31.360000000000014</v>
      </c>
      <c r="I60" s="23">
        <v>15.199999999999932</v>
      </c>
      <c r="J60" s="23">
        <v>-1.1299999999999955</v>
      </c>
    </row>
    <row r="61" spans="3:10" x14ac:dyDescent="0.3">
      <c r="C61" s="6" t="s">
        <v>79</v>
      </c>
      <c r="D61" s="23">
        <v>62.109999999999673</v>
      </c>
      <c r="E61" s="23">
        <v>-1.1500000000000909</v>
      </c>
      <c r="F61" s="23">
        <v>-8.9199999999999591</v>
      </c>
      <c r="G61" s="23">
        <v>18.97</v>
      </c>
      <c r="H61" s="23">
        <v>39.259999999999991</v>
      </c>
      <c r="I61" s="23">
        <v>8.5199999999999818</v>
      </c>
      <c r="J61" s="23">
        <v>5.4200000000000728</v>
      </c>
    </row>
    <row r="62" spans="3:10" x14ac:dyDescent="0.3">
      <c r="C62" s="6" t="s">
        <v>78</v>
      </c>
      <c r="D62" s="23">
        <v>101.65999999999985</v>
      </c>
      <c r="E62" s="23">
        <v>-23.460000000000036</v>
      </c>
      <c r="F62" s="23">
        <v>31.810000000000059</v>
      </c>
      <c r="G62" s="23">
        <v>19.97</v>
      </c>
      <c r="H62" s="23">
        <v>47.230000000000018</v>
      </c>
      <c r="I62" s="23">
        <v>12.330000000000041</v>
      </c>
      <c r="J62" s="23">
        <v>13.779999999999973</v>
      </c>
    </row>
    <row r="63" spans="3:10" x14ac:dyDescent="0.3">
      <c r="C63" s="6" t="s">
        <v>77</v>
      </c>
      <c r="D63" s="23">
        <v>94.610000000000127</v>
      </c>
      <c r="E63" s="23">
        <v>-14.569999999999936</v>
      </c>
      <c r="F63" s="23">
        <v>23.870000000000005</v>
      </c>
      <c r="G63" s="23">
        <v>29.289999999999992</v>
      </c>
      <c r="H63" s="23">
        <v>40.300000000000068</v>
      </c>
      <c r="I63" s="23">
        <v>2.7199999999999136</v>
      </c>
      <c r="J63" s="23">
        <v>13</v>
      </c>
    </row>
    <row r="64" spans="3:10" x14ac:dyDescent="0.3">
      <c r="C64" s="6" t="s">
        <v>76</v>
      </c>
      <c r="D64" s="23">
        <v>109.09999999999991</v>
      </c>
      <c r="E64" s="23">
        <v>-4.8799999999999955</v>
      </c>
      <c r="F64" s="23">
        <v>10.75</v>
      </c>
      <c r="G64" s="23">
        <v>30.260000000000019</v>
      </c>
      <c r="H64" s="23">
        <v>42.939999999999941</v>
      </c>
      <c r="I64" s="23">
        <v>17.769999999999868</v>
      </c>
      <c r="J64" s="23">
        <v>12.260000000000105</v>
      </c>
    </row>
    <row r="65" spans="3:10" x14ac:dyDescent="0.3">
      <c r="C65" s="6" t="s">
        <v>75</v>
      </c>
      <c r="D65" s="23">
        <v>136.91000000000031</v>
      </c>
      <c r="E65" s="23">
        <v>-14.009999999999991</v>
      </c>
      <c r="F65" s="23">
        <v>23.809999999999945</v>
      </c>
      <c r="G65" s="23">
        <v>42.139999999999986</v>
      </c>
      <c r="H65" s="23">
        <v>42.779999999999973</v>
      </c>
      <c r="I65" s="23">
        <v>25.219999999999914</v>
      </c>
      <c r="J65" s="23">
        <v>16.970000000000027</v>
      </c>
    </row>
    <row r="66" spans="3:10" x14ac:dyDescent="0.3">
      <c r="C66" s="6" t="s">
        <v>74</v>
      </c>
      <c r="D66" s="23">
        <v>103.71000000000004</v>
      </c>
      <c r="E66" s="23">
        <v>-7.7299999999999045</v>
      </c>
      <c r="F66" s="23">
        <v>13.389999999999986</v>
      </c>
      <c r="G66" s="23">
        <v>40.949999999999989</v>
      </c>
      <c r="H66" s="23">
        <v>33.120000000000005</v>
      </c>
      <c r="I66" s="23">
        <v>19.310000000000059</v>
      </c>
      <c r="J66" s="23">
        <v>4.6699999999999591</v>
      </c>
    </row>
    <row r="67" spans="3:10" x14ac:dyDescent="0.3">
      <c r="C67" s="6" t="s">
        <v>73</v>
      </c>
      <c r="D67" s="23">
        <v>96.300000000000182</v>
      </c>
      <c r="E67" s="23">
        <v>-10.75</v>
      </c>
      <c r="F67" s="23">
        <v>23.980000000000018</v>
      </c>
      <c r="G67" s="23">
        <v>41.400000000000006</v>
      </c>
      <c r="H67" s="23">
        <v>18.569999999999936</v>
      </c>
      <c r="I67" s="23">
        <v>16.730000000000018</v>
      </c>
      <c r="J67" s="23">
        <v>6.3700000000000045</v>
      </c>
    </row>
    <row r="68" spans="3:10" x14ac:dyDescent="0.3">
      <c r="C68" s="6" t="s">
        <v>72</v>
      </c>
      <c r="D68" s="23">
        <v>130.19999999999982</v>
      </c>
      <c r="E68" s="23">
        <v>-5.8799999999999955</v>
      </c>
      <c r="F68" s="23">
        <v>32.259999999999991</v>
      </c>
      <c r="G68" s="23">
        <v>45.519999999999982</v>
      </c>
      <c r="H68" s="23">
        <v>23.779999999999973</v>
      </c>
      <c r="I68" s="23">
        <v>19.259999999999991</v>
      </c>
      <c r="J68" s="23">
        <v>15.259999999999991</v>
      </c>
    </row>
    <row r="69" spans="3:10" x14ac:dyDescent="0.3">
      <c r="C69" s="6" t="s">
        <v>60</v>
      </c>
      <c r="D69" s="23">
        <v>120.81999999999971</v>
      </c>
      <c r="E69" s="23">
        <v>-3.5899999999999181</v>
      </c>
      <c r="F69" s="23">
        <v>32.210000000000036</v>
      </c>
      <c r="G69" s="23">
        <v>47.740000000000009</v>
      </c>
      <c r="H69" s="23">
        <v>23.350000000000023</v>
      </c>
      <c r="I69" s="23">
        <v>21.1400000000001</v>
      </c>
      <c r="J69" s="23">
        <v>-3.0000000000086402E-2</v>
      </c>
    </row>
    <row r="70" spans="3:10" x14ac:dyDescent="0.3">
      <c r="C70" s="6" t="s">
        <v>59</v>
      </c>
      <c r="D70" s="23">
        <v>106.09999999999991</v>
      </c>
      <c r="E70" s="23">
        <v>-8.3899999999999864</v>
      </c>
      <c r="F70" s="23">
        <v>22.799999999999955</v>
      </c>
      <c r="G70" s="23">
        <v>43.77000000000001</v>
      </c>
      <c r="H70" s="23">
        <v>28.970000000000027</v>
      </c>
      <c r="I70" s="23">
        <v>22.649999999999977</v>
      </c>
      <c r="J70" s="23">
        <v>-3.6999999999999318</v>
      </c>
    </row>
    <row r="71" spans="3:10" x14ac:dyDescent="0.3">
      <c r="C71" s="6" t="s">
        <v>58</v>
      </c>
      <c r="D71" s="23">
        <v>122.4699999999998</v>
      </c>
      <c r="E71" s="23">
        <v>-12.82000000000005</v>
      </c>
      <c r="F71" s="23">
        <v>23.710000000000036</v>
      </c>
      <c r="G71" s="23">
        <v>32.430000000000007</v>
      </c>
      <c r="H71" s="23">
        <v>44.600000000000023</v>
      </c>
      <c r="I71" s="23">
        <v>28.689999999999941</v>
      </c>
      <c r="J71" s="23">
        <v>5.8700000000000045</v>
      </c>
    </row>
    <row r="72" spans="3:10" x14ac:dyDescent="0.3">
      <c r="C72" s="6" t="s">
        <v>57</v>
      </c>
      <c r="D72" s="23">
        <v>109.40000000000009</v>
      </c>
      <c r="E72" s="23">
        <v>-10.379999999999995</v>
      </c>
      <c r="F72" s="23">
        <v>22.759999999999991</v>
      </c>
      <c r="G72" s="23">
        <v>25.659999999999997</v>
      </c>
      <c r="H72" s="23">
        <v>42.110000000000014</v>
      </c>
      <c r="I72" s="23">
        <v>22.980000000000018</v>
      </c>
      <c r="J72" s="23">
        <v>6.2599999999999909</v>
      </c>
    </row>
    <row r="73" spans="3:10" x14ac:dyDescent="0.3">
      <c r="C73" s="6" t="s">
        <v>33</v>
      </c>
      <c r="D73" s="23">
        <v>116.37000000000035</v>
      </c>
      <c r="E73" s="23">
        <v>4.0999999999999091</v>
      </c>
      <c r="F73" s="23">
        <v>20.159999999999968</v>
      </c>
      <c r="G73" s="23">
        <v>39.169999999999987</v>
      </c>
      <c r="H73" s="23">
        <v>32.129999999999995</v>
      </c>
      <c r="I73" s="23">
        <v>19.379999999999882</v>
      </c>
      <c r="J73" s="23">
        <v>1.4200000000000728</v>
      </c>
    </row>
    <row r="74" spans="3:10" x14ac:dyDescent="0.3">
      <c r="C74" s="6" t="s">
        <v>32</v>
      </c>
      <c r="D74" s="23">
        <v>57.25</v>
      </c>
      <c r="E74" s="23">
        <v>7.4899999999998954</v>
      </c>
      <c r="F74" s="23">
        <v>18.340000000000032</v>
      </c>
      <c r="G74" s="23">
        <v>26.769999999999982</v>
      </c>
      <c r="H74" s="23">
        <v>3.4800000000000182</v>
      </c>
      <c r="I74" s="23">
        <v>13.569999999999936</v>
      </c>
      <c r="J74" s="23">
        <v>-12.410000000000082</v>
      </c>
    </row>
    <row r="75" spans="3:10" x14ac:dyDescent="0.3">
      <c r="C75" s="6" t="s">
        <v>31</v>
      </c>
      <c r="D75" s="23">
        <v>110.36000000000013</v>
      </c>
      <c r="E75" s="23">
        <v>23.170000000000073</v>
      </c>
      <c r="F75" s="23">
        <v>18.029999999999973</v>
      </c>
      <c r="G75" s="23">
        <v>60.319999999999993</v>
      </c>
      <c r="H75" s="23">
        <v>40.720000000000027</v>
      </c>
      <c r="I75" s="23">
        <v>30.690000000000168</v>
      </c>
      <c r="J75" s="23">
        <v>-62.600000000000023</v>
      </c>
    </row>
    <row r="76" spans="3:10" x14ac:dyDescent="0.3">
      <c r="C76" s="6" t="s">
        <v>30</v>
      </c>
      <c r="D76" s="23">
        <v>67.630000000000109</v>
      </c>
      <c r="E76" s="23">
        <v>16.100000000000023</v>
      </c>
      <c r="F76" s="23">
        <v>8.5200000000000955</v>
      </c>
      <c r="G76" s="23">
        <v>60.180000000000035</v>
      </c>
      <c r="H76" s="23">
        <v>24.009999999999991</v>
      </c>
      <c r="I76" s="23">
        <v>9.970000000000141</v>
      </c>
      <c r="J76" s="23">
        <v>-51.139999999999986</v>
      </c>
    </row>
    <row r="77" spans="3:10" x14ac:dyDescent="0.3">
      <c r="C77" s="6" t="s">
        <v>29</v>
      </c>
      <c r="D77" s="23">
        <v>25.609999999999673</v>
      </c>
      <c r="E77" s="23">
        <v>8.1600000000000819</v>
      </c>
      <c r="F77" s="23">
        <v>-46.469999999999914</v>
      </c>
      <c r="G77" s="23">
        <v>10.050000000000011</v>
      </c>
      <c r="H77" s="23">
        <v>26.809999999999945</v>
      </c>
      <c r="I77" s="23">
        <v>36.590000000000146</v>
      </c>
      <c r="J77" s="23">
        <v>-9.5199999999999818</v>
      </c>
    </row>
    <row r="78" spans="3:10" x14ac:dyDescent="0.3">
      <c r="C78" s="6" t="s">
        <v>28</v>
      </c>
      <c r="D78" s="23">
        <v>-0.75999999999976353</v>
      </c>
      <c r="E78" s="23">
        <v>4.7400000000000091</v>
      </c>
      <c r="F78" s="23">
        <v>-81.539999999999964</v>
      </c>
      <c r="G78" s="23">
        <v>-0.74000000000000909</v>
      </c>
      <c r="H78" s="23">
        <v>45.92999999999995</v>
      </c>
      <c r="I78" s="23">
        <v>36.870000000000118</v>
      </c>
      <c r="J78" s="23">
        <v>-6.0199999999999818</v>
      </c>
    </row>
    <row r="79" spans="3:10" x14ac:dyDescent="0.3">
      <c r="C79" s="6" t="s">
        <v>27</v>
      </c>
      <c r="D79" s="23">
        <v>-137.53999999999996</v>
      </c>
      <c r="E79" s="23">
        <v>0.70999999999992269</v>
      </c>
      <c r="F79" s="23">
        <v>-114.04999999999995</v>
      </c>
      <c r="G79" s="23">
        <v>-38.740000000000009</v>
      </c>
      <c r="H79" s="23">
        <v>3.0499999999999545</v>
      </c>
      <c r="I79" s="23">
        <v>14.739999999999895</v>
      </c>
      <c r="J79" s="23">
        <v>-3.2299999999999045</v>
      </c>
    </row>
    <row r="80" spans="3:10" x14ac:dyDescent="0.3">
      <c r="C80" s="6" t="s">
        <v>26</v>
      </c>
      <c r="D80" s="23">
        <v>-148.71000000000004</v>
      </c>
      <c r="E80" s="23">
        <v>-12.960000000000036</v>
      </c>
      <c r="F80" s="23">
        <v>-94.630000000000109</v>
      </c>
      <c r="G80" s="23">
        <v>-52.25</v>
      </c>
      <c r="H80" s="23">
        <v>9.25</v>
      </c>
      <c r="I80" s="23">
        <v>9.3999999999999773</v>
      </c>
      <c r="J80" s="23">
        <v>-7.5200000000000955</v>
      </c>
    </row>
    <row r="81" spans="3:10" x14ac:dyDescent="0.3">
      <c r="C81" s="6" t="s">
        <v>25</v>
      </c>
      <c r="D81" s="23">
        <v>-168.58999999999969</v>
      </c>
      <c r="E81" s="23">
        <v>-33.690000000000055</v>
      </c>
      <c r="F81" s="23">
        <v>-65.770000000000095</v>
      </c>
      <c r="G81" s="23">
        <v>-60.97</v>
      </c>
      <c r="H81" s="23">
        <v>14.32000000000005</v>
      </c>
      <c r="I81" s="23">
        <v>21.610000000000014</v>
      </c>
      <c r="J81" s="23">
        <v>-44.100000000000023</v>
      </c>
    </row>
    <row r="82" spans="3:10" x14ac:dyDescent="0.3">
      <c r="C82" s="6" t="s">
        <v>24</v>
      </c>
      <c r="D82" s="23">
        <v>-184.95000000000027</v>
      </c>
      <c r="E82" s="23">
        <v>-38.759999999999991</v>
      </c>
      <c r="F82" s="23">
        <v>-49.57000000000005</v>
      </c>
      <c r="G82" s="23">
        <v>-55.159999999999968</v>
      </c>
      <c r="H82" s="23">
        <v>1</v>
      </c>
      <c r="I82" s="23">
        <v>6.9999999999998863</v>
      </c>
      <c r="J82" s="23">
        <v>-49.449999999999932</v>
      </c>
    </row>
    <row r="83" spans="3:10" x14ac:dyDescent="0.3">
      <c r="C83" s="6" t="s">
        <v>23</v>
      </c>
      <c r="D83" s="23">
        <v>-95.740000000000236</v>
      </c>
      <c r="E83" s="23">
        <v>2.8000000000000682</v>
      </c>
      <c r="F83" s="23">
        <v>-17.5</v>
      </c>
      <c r="G83" s="23">
        <v>-56.279999999999973</v>
      </c>
      <c r="H83" s="23">
        <v>-12.350000000000023</v>
      </c>
      <c r="I83" s="23">
        <v>0.95999999999992269</v>
      </c>
      <c r="J83" s="23">
        <v>-13.370000000000005</v>
      </c>
    </row>
    <row r="84" spans="3:10" x14ac:dyDescent="0.3">
      <c r="C84" s="6" t="s">
        <v>22</v>
      </c>
      <c r="D84" s="23">
        <v>-132.36000000000013</v>
      </c>
      <c r="E84" s="23">
        <v>-35.399999999999977</v>
      </c>
      <c r="F84" s="23">
        <v>-56.8599999999999</v>
      </c>
      <c r="G84" s="23">
        <v>-36.850000000000023</v>
      </c>
      <c r="H84" s="23">
        <v>-15.829999999999927</v>
      </c>
      <c r="I84" s="23">
        <v>20.6099999999999</v>
      </c>
      <c r="J84" s="23">
        <v>-8.0299999999999727</v>
      </c>
    </row>
    <row r="85" spans="3:10" x14ac:dyDescent="0.3">
      <c r="C85" s="6" t="s">
        <v>21</v>
      </c>
      <c r="D85" s="23">
        <v>-55.190000000000055</v>
      </c>
      <c r="E85" s="23">
        <v>-19.049999999999955</v>
      </c>
      <c r="F85" s="23">
        <v>-2.6099999999999</v>
      </c>
      <c r="G85" s="23">
        <v>-32.28</v>
      </c>
      <c r="H85" s="23">
        <v>-7.4199999999999591</v>
      </c>
      <c r="I85" s="23">
        <v>12.759999999999877</v>
      </c>
      <c r="J85" s="23">
        <v>-6.5900000000000318</v>
      </c>
    </row>
    <row r="86" spans="3:10" x14ac:dyDescent="0.3">
      <c r="C86" s="6" t="s">
        <v>20</v>
      </c>
      <c r="D86" s="23">
        <v>-86.179999999999836</v>
      </c>
      <c r="E86" s="23">
        <v>-25.209999999999923</v>
      </c>
      <c r="F86" s="23">
        <v>-6.8099999999999454</v>
      </c>
      <c r="G86" s="23">
        <v>-27.680000000000007</v>
      </c>
      <c r="H86" s="23">
        <v>-11.860000000000014</v>
      </c>
      <c r="I86" s="23">
        <v>-0.37000000000000455</v>
      </c>
      <c r="J86" s="23">
        <v>-14.25</v>
      </c>
    </row>
    <row r="87" spans="3:10" x14ac:dyDescent="0.3">
      <c r="C87" s="6" t="s">
        <v>19</v>
      </c>
      <c r="D87" s="23">
        <v>-87.190000000000055</v>
      </c>
      <c r="E87" s="23">
        <v>-39.990000000000009</v>
      </c>
      <c r="F87" s="23">
        <v>-3.2100000000000364</v>
      </c>
      <c r="G87" s="23">
        <v>-23.600000000000023</v>
      </c>
      <c r="H87" s="23">
        <v>-14.689999999999941</v>
      </c>
      <c r="I87" s="23">
        <v>5.07000000000005</v>
      </c>
      <c r="J87" s="23">
        <v>-10.770000000000095</v>
      </c>
    </row>
    <row r="88" spans="3:10" x14ac:dyDescent="0.3">
      <c r="C88" s="6" t="s">
        <v>18</v>
      </c>
      <c r="D88" s="23">
        <v>-88.769999999999982</v>
      </c>
      <c r="E88" s="23">
        <v>0.45000000000004547</v>
      </c>
      <c r="F88" s="23">
        <v>-17.3900000000001</v>
      </c>
      <c r="G88" s="23">
        <v>-22.650000000000006</v>
      </c>
      <c r="H88" s="23">
        <v>-37.800000000000068</v>
      </c>
      <c r="I88" s="23">
        <v>-5.0599999999999454</v>
      </c>
      <c r="J88" s="23">
        <v>-6.3299999999999272</v>
      </c>
    </row>
    <row r="89" spans="3:10" x14ac:dyDescent="0.3">
      <c r="C89" s="6" t="s">
        <v>17</v>
      </c>
      <c r="D89" s="23">
        <v>-77.849999999999909</v>
      </c>
      <c r="E89" s="23">
        <v>-12.180000000000064</v>
      </c>
      <c r="F89" s="23">
        <v>-15.379999999999995</v>
      </c>
      <c r="G89" s="23">
        <v>-13.030000000000001</v>
      </c>
      <c r="H89" s="23">
        <v>-28.5</v>
      </c>
      <c r="I89" s="23">
        <v>-9.57000000000005</v>
      </c>
      <c r="J89" s="23">
        <v>0.83000000000004093</v>
      </c>
    </row>
    <row r="90" spans="3:10" x14ac:dyDescent="0.3">
      <c r="C90" s="6" t="s">
        <v>16</v>
      </c>
      <c r="D90" s="23">
        <v>-126.88000000000011</v>
      </c>
      <c r="E90" s="23">
        <v>-73</v>
      </c>
      <c r="F90" s="23">
        <v>-12.220000000000027</v>
      </c>
      <c r="G90" s="23">
        <v>-19.72</v>
      </c>
      <c r="H90" s="23">
        <v>-38.409999999999968</v>
      </c>
      <c r="I90" s="23">
        <v>-2.9000000000000909</v>
      </c>
      <c r="J90" s="23">
        <v>19.379999999999995</v>
      </c>
    </row>
    <row r="91" spans="3:10" x14ac:dyDescent="0.3">
      <c r="C91" s="6" t="s">
        <v>15</v>
      </c>
      <c r="D91" s="23">
        <v>-69</v>
      </c>
      <c r="E91" s="23">
        <v>-42.610000000000014</v>
      </c>
      <c r="F91" s="23">
        <v>-13.330000000000041</v>
      </c>
      <c r="G91" s="23">
        <v>-1.75</v>
      </c>
      <c r="H91" s="23">
        <v>-27.580000000000041</v>
      </c>
      <c r="I91" s="23">
        <v>0.7199999999999136</v>
      </c>
      <c r="J91" s="23">
        <v>15.550000000000068</v>
      </c>
    </row>
    <row r="92" spans="3:10" x14ac:dyDescent="0.3">
      <c r="C92" s="6" t="s">
        <v>14</v>
      </c>
      <c r="D92" s="23">
        <v>-78.909999999999854</v>
      </c>
      <c r="E92" s="23">
        <v>-35.430000000000064</v>
      </c>
      <c r="F92" s="23">
        <v>-9.4399999999999409</v>
      </c>
      <c r="G92" s="23">
        <v>-15.439999999999998</v>
      </c>
      <c r="H92" s="23">
        <v>-18.449999999999932</v>
      </c>
      <c r="I92" s="23">
        <v>3.9900000000000091</v>
      </c>
      <c r="J92" s="23">
        <v>-4.1300000000001091</v>
      </c>
    </row>
    <row r="93" spans="3:10" x14ac:dyDescent="0.3">
      <c r="C93" s="6" t="s">
        <v>13</v>
      </c>
      <c r="D93" s="23">
        <v>-55.980000000000018</v>
      </c>
      <c r="E93" s="23">
        <v>-9.0699999999999363</v>
      </c>
      <c r="F93" s="23">
        <v>-27.460000000000036</v>
      </c>
      <c r="G93" s="23">
        <v>-7.9199999999999875</v>
      </c>
      <c r="H93" s="23">
        <v>-22.129999999999995</v>
      </c>
      <c r="I93" s="23">
        <v>13.260000000000218</v>
      </c>
      <c r="J93" s="23">
        <v>-2.6800000000000637</v>
      </c>
    </row>
    <row r="94" spans="3:10" x14ac:dyDescent="0.3">
      <c r="C94" s="6" t="s">
        <v>12</v>
      </c>
      <c r="D94" s="23">
        <v>23.470000000000255</v>
      </c>
      <c r="E94" s="23">
        <v>37.25</v>
      </c>
      <c r="F94" s="23">
        <v>-12.050000000000068</v>
      </c>
      <c r="G94" s="23">
        <v>-7.2299999999999898</v>
      </c>
      <c r="H94" s="23">
        <v>-8.7400000000000091</v>
      </c>
      <c r="I94" s="23">
        <v>14.610000000000014</v>
      </c>
      <c r="J94" s="23">
        <v>-0.37999999999999545</v>
      </c>
    </row>
    <row r="95" spans="3:10" x14ac:dyDescent="0.3">
      <c r="C95" s="6" t="s">
        <v>11</v>
      </c>
      <c r="D95" s="23">
        <v>-3.1499999999996362</v>
      </c>
      <c r="E95" s="23">
        <v>18.949999999999932</v>
      </c>
      <c r="F95" s="23">
        <v>-23.059999999999945</v>
      </c>
      <c r="G95" s="23">
        <v>-8.6199999999999761</v>
      </c>
      <c r="H95" s="23">
        <v>-3.0499999999999545</v>
      </c>
      <c r="I95" s="23">
        <v>9.1600000000000819</v>
      </c>
      <c r="J95" s="23">
        <v>3.4700000000000273</v>
      </c>
    </row>
    <row r="96" spans="3:10" x14ac:dyDescent="0.3">
      <c r="C96" s="6" t="s">
        <v>10</v>
      </c>
      <c r="D96" s="23">
        <v>-23.599999999999909</v>
      </c>
      <c r="E96" s="23">
        <v>-17.279999999999973</v>
      </c>
      <c r="F96" s="23">
        <v>-16.419999999999959</v>
      </c>
      <c r="G96" s="23">
        <v>-2.5699999999999932</v>
      </c>
      <c r="H96" s="23">
        <v>-3.9000000000000909</v>
      </c>
      <c r="I96" s="23">
        <v>5.7600000000001046</v>
      </c>
      <c r="J96" s="23">
        <v>10.810000000000059</v>
      </c>
    </row>
    <row r="97" spans="3:10" x14ac:dyDescent="0.3">
      <c r="C97" s="6" t="s">
        <v>9</v>
      </c>
      <c r="D97" s="23">
        <v>11.349999999999909</v>
      </c>
      <c r="E97" s="23">
        <v>22.840000000000032</v>
      </c>
      <c r="F97" s="23">
        <v>-7.3100000000000591</v>
      </c>
      <c r="G97" s="23">
        <v>-3.2900000000000205</v>
      </c>
      <c r="H97" s="23">
        <v>9.1599999999999682</v>
      </c>
      <c r="I97" s="23">
        <v>-15.059999999999945</v>
      </c>
      <c r="J97" s="23">
        <v>5.0299999999999727</v>
      </c>
    </row>
    <row r="98" spans="3:10" x14ac:dyDescent="0.3">
      <c r="C98" s="6" t="s">
        <v>8</v>
      </c>
      <c r="D98" s="23">
        <v>10.609999999999673</v>
      </c>
      <c r="E98" s="23">
        <v>-12.110000000000014</v>
      </c>
      <c r="F98" s="23">
        <v>-2.1299999999999955</v>
      </c>
      <c r="G98" s="23">
        <v>1.3700000000000045</v>
      </c>
      <c r="H98" s="23">
        <v>22.080000000000041</v>
      </c>
      <c r="I98" s="23">
        <v>2.6800000000001774</v>
      </c>
      <c r="J98" s="23">
        <v>-1.2800000000000864</v>
      </c>
    </row>
    <row r="99" spans="3:10" x14ac:dyDescent="0.3">
      <c r="C99" s="6" t="s">
        <v>7</v>
      </c>
      <c r="D99" s="23">
        <v>24.1899999999996</v>
      </c>
      <c r="E99" s="23">
        <v>12.8900000000001</v>
      </c>
      <c r="F99" s="23">
        <v>6.9600000000000364</v>
      </c>
      <c r="G99" s="23">
        <v>8.9999999999974989E-2</v>
      </c>
      <c r="H99" s="23">
        <v>1.0399999999999636</v>
      </c>
      <c r="I99" s="23">
        <v>3.7100000000000364</v>
      </c>
      <c r="J99" s="23">
        <v>-0.49000000000000909</v>
      </c>
    </row>
    <row r="100" spans="3:10" x14ac:dyDescent="0.3">
      <c r="C100" s="6" t="s">
        <v>6</v>
      </c>
      <c r="D100" s="23">
        <v>4.2100000000000364</v>
      </c>
      <c r="E100" s="23">
        <v>17.539999999999964</v>
      </c>
      <c r="F100" s="23">
        <v>7.6299999999999955</v>
      </c>
      <c r="G100" s="23">
        <v>-3.9900000000000091</v>
      </c>
      <c r="H100" s="23">
        <v>-4.9599999999999227</v>
      </c>
      <c r="I100" s="23">
        <v>-12.890000000000214</v>
      </c>
      <c r="J100" s="23">
        <v>0.87000000000000455</v>
      </c>
    </row>
    <row r="101" spans="3:10" x14ac:dyDescent="0.3">
      <c r="C101" s="6" t="s">
        <v>5</v>
      </c>
      <c r="D101" s="23">
        <v>24.949999999999818</v>
      </c>
      <c r="E101" s="23">
        <v>3.5299999999999727</v>
      </c>
      <c r="F101" s="23">
        <v>11.389999999999986</v>
      </c>
      <c r="G101" s="23">
        <v>3.1800000000000068</v>
      </c>
      <c r="H101" s="23">
        <v>8.17999999999995</v>
      </c>
      <c r="I101" s="23">
        <v>0.80999999999983174</v>
      </c>
      <c r="J101" s="23">
        <v>-2.1699999999999591</v>
      </c>
    </row>
    <row r="102" spans="3:10" x14ac:dyDescent="0.3">
      <c r="C102" s="6" t="s">
        <v>4</v>
      </c>
      <c r="D102" s="23">
        <v>7.1100000000001273</v>
      </c>
      <c r="E102" s="23">
        <v>-6.5099999999999909</v>
      </c>
      <c r="F102" s="23">
        <v>13.480000000000018</v>
      </c>
      <c r="G102" s="23">
        <v>4.7699999999999818</v>
      </c>
      <c r="H102" s="23">
        <v>-1.82000000000005</v>
      </c>
      <c r="I102" s="23">
        <v>1.1000000000000227</v>
      </c>
      <c r="J102" s="23">
        <v>-3.8999999999999773</v>
      </c>
    </row>
    <row r="103" spans="3:10" x14ac:dyDescent="0.3">
      <c r="C103" s="6" t="s">
        <v>3</v>
      </c>
      <c r="D103" s="23">
        <v>5.5</v>
      </c>
      <c r="E103" s="23">
        <v>-53.970000000000027</v>
      </c>
      <c r="F103" s="23">
        <v>22.349999999999909</v>
      </c>
      <c r="G103" s="23">
        <v>7.5700000000000216</v>
      </c>
      <c r="H103" s="23">
        <v>11.75</v>
      </c>
      <c r="I103" s="23">
        <v>20.399999999999977</v>
      </c>
      <c r="J103" s="23">
        <v>-2.6100000000000136</v>
      </c>
    </row>
    <row r="104" spans="3:10" x14ac:dyDescent="0.3">
      <c r="C104" s="6" t="s">
        <v>2</v>
      </c>
      <c r="D104" s="23">
        <v>10.539999999999964</v>
      </c>
      <c r="E104" s="23">
        <v>-12.839999999999918</v>
      </c>
      <c r="F104" s="23">
        <v>6.1999999999999318</v>
      </c>
      <c r="G104" s="23">
        <v>2.4300000000000068</v>
      </c>
      <c r="H104" s="23">
        <v>2.0099999999999909</v>
      </c>
      <c r="I104" s="23">
        <v>17.690000000000055</v>
      </c>
      <c r="J104" s="23">
        <v>-4.9600000000000364</v>
      </c>
    </row>
    <row r="105" spans="3:10" x14ac:dyDescent="0.3">
      <c r="C105" s="6" t="s">
        <v>1</v>
      </c>
      <c r="D105" s="23">
        <v>30.869999999999891</v>
      </c>
      <c r="E105" s="23">
        <v>-9.9100000000000819</v>
      </c>
      <c r="F105" s="23">
        <v>11.450000000000045</v>
      </c>
      <c r="G105" s="23">
        <v>-1.460000000000008</v>
      </c>
      <c r="H105" s="23">
        <v>15.670000000000073</v>
      </c>
      <c r="I105" s="23">
        <v>17.96000000000015</v>
      </c>
      <c r="J105" s="23">
        <v>-2.8300000000000409</v>
      </c>
    </row>
    <row r="106" spans="3:10" x14ac:dyDescent="0.3">
      <c r="C106" s="6" t="s">
        <v>0</v>
      </c>
      <c r="D106" s="23">
        <v>53.579999999999927</v>
      </c>
      <c r="E106" s="23">
        <v>-1.1299999999999955</v>
      </c>
      <c r="F106" s="23">
        <v>-1.5799999999999272</v>
      </c>
      <c r="G106" s="23">
        <v>-7.3700000000000045</v>
      </c>
      <c r="H106" s="23">
        <v>37.139999999999986</v>
      </c>
      <c r="I106" s="23">
        <v>24.289999999999964</v>
      </c>
      <c r="J106" s="23">
        <v>2.2100000000000364</v>
      </c>
    </row>
    <row r="107" spans="3:10" x14ac:dyDescent="0.3">
      <c r="C107" s="6" t="s">
        <v>113</v>
      </c>
      <c r="D107" s="23">
        <v>-35.159999999999854</v>
      </c>
      <c r="E107" s="23">
        <v>-71.700000000000045</v>
      </c>
      <c r="F107" s="23">
        <v>3.8400000000000318</v>
      </c>
      <c r="G107" s="23">
        <v>-10.140000000000015</v>
      </c>
      <c r="H107" s="23">
        <v>24.289999999999964</v>
      </c>
      <c r="I107" s="23">
        <v>20.889999999999986</v>
      </c>
      <c r="J107" s="23">
        <v>-2.3400000000000318</v>
      </c>
    </row>
    <row r="108" spans="3:10" x14ac:dyDescent="0.3">
      <c r="C108" s="6" t="s">
        <v>116</v>
      </c>
      <c r="D108" s="23">
        <v>19.289999999999964</v>
      </c>
      <c r="E108" s="23">
        <v>-13.450000000000045</v>
      </c>
      <c r="F108" s="23">
        <v>8</v>
      </c>
      <c r="G108" s="23">
        <v>-9.8300000000000125</v>
      </c>
      <c r="H108" s="23">
        <v>10.209999999999923</v>
      </c>
      <c r="I108" s="23">
        <v>24.370000000000118</v>
      </c>
      <c r="J108" s="23">
        <v>9.9999999999909051E-3</v>
      </c>
    </row>
    <row r="109" spans="3:10" x14ac:dyDescent="0.3">
      <c r="C109" s="6" t="s">
        <v>115</v>
      </c>
      <c r="D109" s="23">
        <v>40.090000000000146</v>
      </c>
      <c r="E109" s="23">
        <v>25.430000000000064</v>
      </c>
      <c r="F109" s="23">
        <v>13.330000000000041</v>
      </c>
      <c r="G109" s="23">
        <v>-2.1599999999999966</v>
      </c>
      <c r="H109" s="23">
        <v>-18.120000000000005</v>
      </c>
      <c r="I109" s="23">
        <v>21.029999999999859</v>
      </c>
      <c r="J109" s="23">
        <v>0.59000000000003183</v>
      </c>
    </row>
    <row r="110" spans="3:10" x14ac:dyDescent="0.3">
      <c r="C110" s="6" t="s">
        <v>114</v>
      </c>
      <c r="D110" s="23">
        <v>32.160000000000309</v>
      </c>
      <c r="E110" s="23">
        <v>-3.2200000000000273</v>
      </c>
      <c r="F110" s="23">
        <v>10.589999999999918</v>
      </c>
      <c r="G110" s="23">
        <v>0.12000000000000455</v>
      </c>
      <c r="H110" s="23">
        <v>8.0800000000000409</v>
      </c>
      <c r="I110" s="23">
        <v>13.789999999999964</v>
      </c>
      <c r="J110" s="23">
        <v>2.8199999999999363</v>
      </c>
    </row>
    <row r="111" spans="3:10" x14ac:dyDescent="0.3">
      <c r="C111" s="6" t="s">
        <v>117</v>
      </c>
      <c r="D111" s="23">
        <v>98.269999999999982</v>
      </c>
      <c r="E111" s="23">
        <v>94.32000000000005</v>
      </c>
      <c r="F111" s="23">
        <v>1.9800000000000182</v>
      </c>
      <c r="G111" s="23">
        <v>-0.40999999999999659</v>
      </c>
      <c r="H111" s="23">
        <v>2.4100000000000819</v>
      </c>
      <c r="I111" s="23">
        <v>2.75</v>
      </c>
      <c r="J111" s="23">
        <v>-2.7599999999999909</v>
      </c>
    </row>
    <row r="112" spans="3:10" x14ac:dyDescent="0.3">
      <c r="C112" s="6" t="s">
        <v>121</v>
      </c>
      <c r="D112" s="23">
        <v>77.4699999999998</v>
      </c>
      <c r="E112" s="23">
        <v>43.180000000000064</v>
      </c>
      <c r="F112" s="23">
        <v>4.7100000000000364</v>
      </c>
      <c r="G112" s="23">
        <v>3.4900000000000091</v>
      </c>
      <c r="H112" s="23">
        <v>16.150000000000091</v>
      </c>
      <c r="I112" s="23">
        <v>10.430000000000064</v>
      </c>
      <c r="J112" s="23">
        <v>-0.5</v>
      </c>
    </row>
    <row r="113" spans="3:10" x14ac:dyDescent="0.3">
      <c r="C113" s="6" t="s">
        <v>120</v>
      </c>
      <c r="D113" s="23">
        <v>40.690000000000055</v>
      </c>
      <c r="E113" s="23">
        <v>-31.100000000000023</v>
      </c>
      <c r="F113" s="23">
        <v>15.399999999999977</v>
      </c>
      <c r="G113" s="23">
        <v>6.9099999999999966</v>
      </c>
      <c r="H113" s="23">
        <v>30.120000000000005</v>
      </c>
      <c r="I113" s="23">
        <v>17.160000000000082</v>
      </c>
      <c r="J113" s="23">
        <v>2.2000000000000455</v>
      </c>
    </row>
    <row r="114" spans="3:10" x14ac:dyDescent="0.3">
      <c r="C114" s="6" t="s">
        <v>119</v>
      </c>
      <c r="D114" s="23">
        <v>6.2399999999997817</v>
      </c>
      <c r="E114" s="23">
        <v>-42.940000000000055</v>
      </c>
      <c r="F114" s="23">
        <v>4.9200000000000728</v>
      </c>
      <c r="G114" s="23">
        <v>14.330000000000013</v>
      </c>
      <c r="H114" s="23">
        <v>16.580000000000041</v>
      </c>
      <c r="I114" s="23">
        <v>10.719999999999914</v>
      </c>
      <c r="J114" s="23">
        <v>2.6000000000000227</v>
      </c>
    </row>
    <row r="115" spans="3:10" x14ac:dyDescent="0.3">
      <c r="C115" s="6" t="s">
        <v>122</v>
      </c>
      <c r="D115" s="23">
        <v>-35.179999999999836</v>
      </c>
      <c r="E115" s="23">
        <v>-43.690000000000055</v>
      </c>
      <c r="F115" s="23">
        <v>-0.31000000000005912</v>
      </c>
      <c r="G115" s="23">
        <v>7.3300000000000125</v>
      </c>
      <c r="H115" s="23">
        <v>-9.82000000000005</v>
      </c>
      <c r="I115" s="23">
        <v>2.8199999999999363</v>
      </c>
      <c r="J115" s="23">
        <v>8.4900000000000091</v>
      </c>
    </row>
    <row r="116" spans="3:10" x14ac:dyDescent="0.3">
      <c r="C116" s="6" t="s">
        <v>124</v>
      </c>
      <c r="D116" s="23">
        <v>-26.579999999999927</v>
      </c>
      <c r="E116" s="23">
        <v>-44.260000000000105</v>
      </c>
      <c r="F116" s="23">
        <v>-2.75</v>
      </c>
      <c r="G116" s="23">
        <v>7.8100000000000023</v>
      </c>
      <c r="H116" s="23">
        <v>10.730000000000018</v>
      </c>
      <c r="I116" s="23">
        <v>-3.2400000000001228</v>
      </c>
      <c r="J116" s="23">
        <v>5.1200000000000045</v>
      </c>
    </row>
    <row r="117" spans="3:10" x14ac:dyDescent="0.3">
      <c r="C117" s="6" t="s">
        <v>126</v>
      </c>
      <c r="D117" s="23">
        <v>-53.710000000000036</v>
      </c>
      <c r="E117" s="23">
        <v>-59.809999999999945</v>
      </c>
      <c r="F117" s="23">
        <v>-6.2899999999999636</v>
      </c>
      <c r="G117" s="23">
        <v>7.3300000000000125</v>
      </c>
      <c r="H117" s="23">
        <v>3.8099999999999454</v>
      </c>
      <c r="I117" s="23">
        <v>-1.0900000000000318</v>
      </c>
      <c r="J117" s="23">
        <v>2.3500000000000227</v>
      </c>
    </row>
    <row r="118" spans="3:10" x14ac:dyDescent="0.3">
      <c r="C118" s="6" t="s">
        <v>125</v>
      </c>
      <c r="D118" s="23">
        <v>-73.320000000000164</v>
      </c>
      <c r="E118" s="23">
        <v>-83.959999999999923</v>
      </c>
      <c r="F118" s="23">
        <v>-9.5400000000000773</v>
      </c>
      <c r="G118" s="23">
        <v>8.3799999999999955</v>
      </c>
      <c r="H118" s="23">
        <v>0.89999999999997726</v>
      </c>
      <c r="I118" s="23">
        <v>5.2000000000000455</v>
      </c>
      <c r="J118" s="23">
        <v>5.7100000000000364</v>
      </c>
    </row>
    <row r="119" spans="3:10" x14ac:dyDescent="0.3">
      <c r="C119" s="6" t="s">
        <v>127</v>
      </c>
      <c r="D119" s="23">
        <v>-49.720000000000255</v>
      </c>
      <c r="E119" s="23">
        <v>-91.449999999999932</v>
      </c>
      <c r="F119" s="23">
        <v>-12.059999999999945</v>
      </c>
      <c r="G119" s="23">
        <v>8.3199999999999932</v>
      </c>
      <c r="H119" s="23">
        <v>-7.4399999999999409</v>
      </c>
      <c r="I119" s="23">
        <v>33.490000000000123</v>
      </c>
      <c r="J119" s="23">
        <v>19.419999999999959</v>
      </c>
    </row>
    <row r="120" spans="3:10" x14ac:dyDescent="0.3">
      <c r="C120" s="6" t="s">
        <v>136</v>
      </c>
      <c r="D120" s="23">
        <v>-39.090000000000146</v>
      </c>
      <c r="E120" s="23">
        <v>-22.229999999999961</v>
      </c>
      <c r="F120" s="23">
        <v>-10.840000000000032</v>
      </c>
      <c r="G120" s="23">
        <v>9.1299999999999955</v>
      </c>
      <c r="H120" s="23">
        <v>-26.3900000000001</v>
      </c>
      <c r="I120" s="23">
        <v>1.6999999999999318</v>
      </c>
      <c r="J120" s="23">
        <v>9.5500000000000682</v>
      </c>
    </row>
    <row r="121" spans="3:10" x14ac:dyDescent="0.3">
      <c r="C121" s="6" t="s">
        <v>139</v>
      </c>
      <c r="D121" s="23">
        <v>-50.929999999999836</v>
      </c>
      <c r="E121" s="23">
        <v>-22.770000000000039</v>
      </c>
      <c r="F121" s="23">
        <v>-22.520000000000095</v>
      </c>
      <c r="G121" s="23">
        <v>3.1500000000000057</v>
      </c>
      <c r="H121" s="23">
        <v>-31.649999999999977</v>
      </c>
      <c r="I121" s="23">
        <v>10.759999999999991</v>
      </c>
      <c r="J121" s="23">
        <v>12.069999999999936</v>
      </c>
    </row>
    <row r="122" spans="3:10" x14ac:dyDescent="0.3">
      <c r="C122" s="6" t="s">
        <v>138</v>
      </c>
      <c r="D122" s="23">
        <v>-88.059999999999945</v>
      </c>
      <c r="E122" s="23">
        <v>22.229999999999905</v>
      </c>
      <c r="F122" s="23">
        <v>-31.409999999999968</v>
      </c>
      <c r="G122" s="23">
        <v>-1.7299999999999898</v>
      </c>
      <c r="H122" s="23">
        <v>-87.330000000000041</v>
      </c>
      <c r="I122" s="23">
        <v>3.4700000000000273</v>
      </c>
      <c r="J122" s="23">
        <v>6.7200000000000273</v>
      </c>
    </row>
    <row r="123" spans="3:10" x14ac:dyDescent="0.3">
      <c r="C123" s="6" t="s">
        <v>137</v>
      </c>
      <c r="D123" s="23">
        <v>-76.909999999999854</v>
      </c>
      <c r="E123" s="23">
        <v>27.329999999999927</v>
      </c>
      <c r="F123" s="23">
        <v>-30.360000000000014</v>
      </c>
      <c r="G123" s="23">
        <v>-4.4699999999999989</v>
      </c>
      <c r="H123" s="23">
        <v>-72.270000000000095</v>
      </c>
      <c r="I123" s="23">
        <v>-3.3900000000001</v>
      </c>
      <c r="J123" s="23">
        <v>6.2200000000000273</v>
      </c>
    </row>
    <row r="124" spans="3:10" x14ac:dyDescent="0.3">
      <c r="C124" s="6" t="s">
        <v>140</v>
      </c>
      <c r="D124" s="23">
        <v>-30.309999999999945</v>
      </c>
      <c r="E124" s="23">
        <v>13.900000000000034</v>
      </c>
      <c r="F124" s="23">
        <v>-31.970000000000027</v>
      </c>
      <c r="G124" s="23">
        <v>-6.9499999999999886</v>
      </c>
      <c r="H124" s="23">
        <v>-25.259999999999991</v>
      </c>
      <c r="I124" s="23">
        <v>16.130000000000109</v>
      </c>
      <c r="J124" s="23">
        <v>3.8399999999999181</v>
      </c>
    </row>
    <row r="125" spans="3:10" x14ac:dyDescent="0.3">
      <c r="C125" s="6" t="s">
        <v>142</v>
      </c>
      <c r="D125" s="23">
        <v>-66.710000000000036</v>
      </c>
      <c r="E125" s="23">
        <v>-38.160000000000025</v>
      </c>
      <c r="F125" s="23">
        <v>-12.509999999999991</v>
      </c>
      <c r="G125" s="23">
        <v>6.3899999999999864</v>
      </c>
      <c r="H125" s="23">
        <v>-31.639999999999986</v>
      </c>
      <c r="I125" s="23">
        <v>-0.18999999999994088</v>
      </c>
      <c r="J125" s="23">
        <v>9.4199999999999591</v>
      </c>
    </row>
    <row r="126" spans="3:10" x14ac:dyDescent="0.3">
      <c r="C126" s="6" t="s">
        <v>141</v>
      </c>
      <c r="D126" s="23">
        <v>-1.0899999999996908</v>
      </c>
      <c r="E126" s="23">
        <v>-63.699999999999932</v>
      </c>
      <c r="F126" s="23">
        <v>1.1200000000000045</v>
      </c>
      <c r="G126" s="23">
        <v>4.289999999999992</v>
      </c>
      <c r="H126" s="23">
        <v>23.710000000000036</v>
      </c>
      <c r="I126" s="23">
        <v>16.440000000000055</v>
      </c>
      <c r="J126" s="23">
        <v>17.049999999999955</v>
      </c>
    </row>
    <row r="127" spans="3:10" x14ac:dyDescent="0.3">
      <c r="C127" s="6" t="s">
        <v>143</v>
      </c>
      <c r="D127" s="23">
        <v>45.960000000000036</v>
      </c>
      <c r="E127" s="23">
        <v>-32.639999999999986</v>
      </c>
      <c r="F127" s="23">
        <v>13.990000000000009</v>
      </c>
      <c r="G127" s="23">
        <v>2.8100000000000023</v>
      </c>
      <c r="H127" s="23">
        <v>30.090000000000032</v>
      </c>
      <c r="I127" s="23">
        <v>14.57000000000005</v>
      </c>
      <c r="J127" s="23">
        <v>17.149999999999977</v>
      </c>
    </row>
    <row r="128" spans="3:10" x14ac:dyDescent="0.3">
      <c r="C128" s="6" t="s">
        <v>144</v>
      </c>
      <c r="D128" s="23">
        <v>31.019999999999982</v>
      </c>
      <c r="E128" s="23">
        <v>-15.930000000000007</v>
      </c>
      <c r="F128" s="23">
        <v>10.740000000000009</v>
      </c>
      <c r="G128" s="23">
        <v>-0.62999999999999545</v>
      </c>
      <c r="H128" s="23">
        <v>5.9500000000000455</v>
      </c>
      <c r="I128" s="23">
        <v>17.770000000000095</v>
      </c>
      <c r="J128" s="23">
        <v>13.120000000000005</v>
      </c>
    </row>
    <row r="129" spans="3:10" x14ac:dyDescent="0.3">
      <c r="C129" s="6" t="s">
        <v>146</v>
      </c>
      <c r="D129" s="23">
        <v>55.840000000000146</v>
      </c>
      <c r="E129" s="23">
        <v>-2.9399999999999977</v>
      </c>
      <c r="F129" s="23">
        <v>-5.3799999999999955</v>
      </c>
      <c r="G129" s="23">
        <v>-0.84000000000000341</v>
      </c>
      <c r="H129" s="23">
        <v>28.360000000000014</v>
      </c>
      <c r="I129" s="23">
        <v>25.109999999999786</v>
      </c>
      <c r="J129" s="23">
        <v>11.530000000000086</v>
      </c>
    </row>
    <row r="130" spans="3:10" x14ac:dyDescent="0.3">
      <c r="C130" s="6" t="s">
        <v>145</v>
      </c>
      <c r="D130" s="23">
        <v>9.8899999999998727</v>
      </c>
      <c r="E130" s="23">
        <v>-29.930000000000064</v>
      </c>
      <c r="F130" s="23">
        <v>-15.659999999999968</v>
      </c>
      <c r="G130" s="23">
        <v>-4.9699999999999989</v>
      </c>
      <c r="H130" s="23">
        <v>45.389999999999986</v>
      </c>
      <c r="I130" s="23">
        <v>7.3999999999999773</v>
      </c>
      <c r="J130" s="23">
        <v>7.6499999999999773</v>
      </c>
    </row>
    <row r="131" spans="3:10" x14ac:dyDescent="0.3">
      <c r="C131" s="6" t="s">
        <v>148</v>
      </c>
      <c r="D131" s="23">
        <v>31.050000000000182</v>
      </c>
      <c r="E131" s="23">
        <v>-10.889999999999986</v>
      </c>
      <c r="F131" s="23">
        <v>-4.7400000000000091</v>
      </c>
      <c r="G131" s="23">
        <v>-6.3799999999999955</v>
      </c>
      <c r="H131" s="23">
        <v>11.450000000000045</v>
      </c>
      <c r="I131" s="23">
        <v>31.560000000000059</v>
      </c>
      <c r="J131" s="23">
        <v>10.050000000000068</v>
      </c>
    </row>
    <row r="132" spans="3:10" x14ac:dyDescent="0.3">
      <c r="C132" s="6" t="s">
        <v>149</v>
      </c>
      <c r="D132" s="23">
        <v>47.140000000000327</v>
      </c>
      <c r="E132" s="23">
        <v>0.65999999999996817</v>
      </c>
      <c r="F132" s="23">
        <v>1.2000000000000455</v>
      </c>
      <c r="G132" s="23">
        <v>1.1999999999999886</v>
      </c>
      <c r="H132" s="23">
        <v>-0.11000000000001364</v>
      </c>
      <c r="I132" s="23">
        <v>36.039999999999736</v>
      </c>
      <c r="J132" s="23">
        <v>8.1500000000000909</v>
      </c>
    </row>
    <row r="133" spans="3:10" x14ac:dyDescent="0.3">
      <c r="C133" s="6" t="s">
        <v>150</v>
      </c>
      <c r="D133" s="23">
        <v>80.929999999999836</v>
      </c>
      <c r="E133" s="23">
        <v>-1.5600000000000023</v>
      </c>
      <c r="F133" s="23">
        <v>8.4500000000000455</v>
      </c>
      <c r="G133" s="23">
        <v>10.430000000000007</v>
      </c>
      <c r="H133" s="23">
        <v>27.539999999999964</v>
      </c>
      <c r="I133" s="23">
        <v>15.470000000000141</v>
      </c>
      <c r="J133" s="23">
        <v>20.600000000000023</v>
      </c>
    </row>
    <row r="134" spans="3:10" x14ac:dyDescent="0.3">
      <c r="C134" s="6" t="s">
        <v>151</v>
      </c>
      <c r="D134" s="23">
        <v>49.539999999999964</v>
      </c>
      <c r="E134" s="23">
        <v>13.100000000000023</v>
      </c>
      <c r="F134" s="23">
        <v>-4.8500000000000227</v>
      </c>
      <c r="G134" s="23">
        <v>6.0000000000002274E-2</v>
      </c>
      <c r="H134" s="23">
        <v>3.7400000000000091</v>
      </c>
      <c r="I134" s="23">
        <v>16.129999999999995</v>
      </c>
      <c r="J134" s="23">
        <v>21.350000000000023</v>
      </c>
    </row>
    <row r="135" spans="3:10" x14ac:dyDescent="0.3">
      <c r="C135" s="6" t="s">
        <v>152</v>
      </c>
      <c r="D135" s="23">
        <v>-21.5</v>
      </c>
      <c r="E135" s="23">
        <v>-26.200000000000045</v>
      </c>
      <c r="F135" s="23">
        <v>-24.419999999999959</v>
      </c>
      <c r="G135" s="23">
        <v>-0.93999999999999773</v>
      </c>
      <c r="H135" s="23">
        <v>5.0099999999999909</v>
      </c>
      <c r="I135" s="23">
        <v>-0.71000000000003638</v>
      </c>
      <c r="J135" s="23">
        <v>25.769999999999982</v>
      </c>
    </row>
    <row r="136" spans="3:10" x14ac:dyDescent="0.3">
      <c r="C136" s="6" t="s">
        <v>154</v>
      </c>
      <c r="D136" s="23">
        <v>39.089999999999691</v>
      </c>
      <c r="E136" s="23">
        <v>-4.6099999999999568</v>
      </c>
      <c r="F136" s="23">
        <v>-9.4500000000000455</v>
      </c>
      <c r="G136" s="23">
        <v>4.2800000000000011</v>
      </c>
      <c r="H136" s="23">
        <v>17.67999999999995</v>
      </c>
      <c r="I136" s="23">
        <v>2.5200000000000955</v>
      </c>
      <c r="J136" s="23">
        <v>28.669999999999959</v>
      </c>
    </row>
    <row r="137" spans="3:10" x14ac:dyDescent="0.3">
      <c r="C137" s="6" t="s">
        <v>157</v>
      </c>
      <c r="D137" s="23">
        <v>23.75</v>
      </c>
      <c r="E137" s="23">
        <v>-0.57999999999998408</v>
      </c>
      <c r="F137" s="23">
        <v>-12.759999999999991</v>
      </c>
      <c r="G137" s="23">
        <v>5.9200000000000159</v>
      </c>
      <c r="H137" s="23">
        <v>-5.0800000000000409</v>
      </c>
      <c r="I137" s="23">
        <v>21.970000000000027</v>
      </c>
      <c r="J137" s="23">
        <v>14.269999999999982</v>
      </c>
    </row>
    <row r="138" spans="3:10" x14ac:dyDescent="0.3">
      <c r="C138" s="6" t="s">
        <v>156</v>
      </c>
      <c r="D138" s="23">
        <v>59.759999999999764</v>
      </c>
      <c r="E138" s="23">
        <v>-6.4099999999999682</v>
      </c>
      <c r="F138" s="23">
        <v>-10.669999999999959</v>
      </c>
      <c r="G138" s="23">
        <v>12.109999999999985</v>
      </c>
      <c r="H138" s="23">
        <v>19.350000000000023</v>
      </c>
      <c r="I138" s="23">
        <v>31.879999999999882</v>
      </c>
      <c r="J138" s="23">
        <v>13.509999999999991</v>
      </c>
    </row>
    <row r="139" spans="3:10" x14ac:dyDescent="0.3">
      <c r="C139" s="6" t="s">
        <v>158</v>
      </c>
      <c r="D139" s="23">
        <v>33.159999999999854</v>
      </c>
      <c r="E139" s="23">
        <v>-67.779999999999973</v>
      </c>
      <c r="F139" s="23">
        <v>-7.8799999999999955</v>
      </c>
      <c r="G139" s="23">
        <v>11.829999999999984</v>
      </c>
      <c r="H139" s="23">
        <v>43.159999999999968</v>
      </c>
      <c r="I139" s="23">
        <v>41.369999999999891</v>
      </c>
      <c r="J139" s="23">
        <v>12.460000000000036</v>
      </c>
    </row>
    <row r="140" spans="3:10" x14ac:dyDescent="0.3">
      <c r="C140" s="6" t="s">
        <v>159</v>
      </c>
      <c r="D140" s="23">
        <v>32.360000000000127</v>
      </c>
      <c r="E140" s="23">
        <v>-37.69</v>
      </c>
      <c r="F140" s="23">
        <v>-12.879999999999995</v>
      </c>
      <c r="G140" s="23">
        <v>7.5</v>
      </c>
      <c r="H140" s="23">
        <v>39.080000000000041</v>
      </c>
      <c r="I140" s="23">
        <v>20.120000000000118</v>
      </c>
      <c r="J140" s="23">
        <v>16.25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2016-08-02T10:09:36Z</dcterms:created>
  <dcterms:modified xsi:type="dcterms:W3CDTF">2025-04-01T13:39:48Z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2023-04-18T08:38:59Z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ec893530-17cb-45c3-bfad-af7b43e0916f</vt:lpwstr>
  </property>
  <property fmtid="{D5CDD505-2E9C-101B-9397-08002B2CF9AE}" pid="8" name="MSIP_Label_6bd9ddd1-4d20-43f6-abfa-fc3c07406f94_ContentBits">
    <vt:lpwstr>0</vt:lpwstr>
  </property>
</Properties>
</file>